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7260"/>
  </bookViews>
  <sheets>
    <sheet name="Sheet1" sheetId="1" r:id="rId1"/>
  </sheets>
  <definedNames>
    <definedName name="_xlnm._FilterDatabase" localSheetId="0" hidden="1">Sheet1!$A$2:$T$90</definedName>
  </definedNames>
  <calcPr calcId="124519"/>
</workbook>
</file>

<file path=xl/sharedStrings.xml><?xml version="1.0" encoding="utf-8"?>
<sst xmlns="http://schemas.openxmlformats.org/spreadsheetml/2006/main" count="1534" uniqueCount="556">
  <si>
    <t>序号</t>
    <phoneticPr fontId="3" type="noConversion"/>
  </si>
  <si>
    <t>主管单位</t>
    <phoneticPr fontId="3" type="noConversion"/>
  </si>
  <si>
    <t>招聘
单位</t>
    <phoneticPr fontId="3" type="noConversion"/>
  </si>
  <si>
    <t>单位
性质</t>
    <phoneticPr fontId="3" type="noConversion"/>
  </si>
  <si>
    <t>岗位类别</t>
    <phoneticPr fontId="3" type="noConversion"/>
  </si>
  <si>
    <t>岗位名称</t>
    <phoneticPr fontId="3" type="noConversion"/>
  </si>
  <si>
    <t>岗位
简介</t>
    <phoneticPr fontId="3" type="noConversion"/>
  </si>
  <si>
    <t>招聘对象</t>
    <phoneticPr fontId="3" type="noConversion"/>
  </si>
  <si>
    <t>招聘人数</t>
    <phoneticPr fontId="3" type="noConversion"/>
  </si>
  <si>
    <t>学历
要求</t>
    <phoneticPr fontId="3" type="noConversion"/>
  </si>
  <si>
    <t>学位要求</t>
    <phoneticPr fontId="3" type="noConversion"/>
  </si>
  <si>
    <t>专业
要求</t>
    <phoneticPr fontId="3" type="noConversion"/>
  </si>
  <si>
    <t>政治
面貌</t>
    <phoneticPr fontId="3" type="noConversion"/>
  </si>
  <si>
    <t>生源地</t>
    <phoneticPr fontId="3" type="noConversion"/>
  </si>
  <si>
    <t>计划聘用人数与面试人选的确定比例</t>
    <phoneticPr fontId="3" type="noConversion"/>
  </si>
  <si>
    <t>报考单位地址</t>
    <phoneticPr fontId="3" type="noConversion"/>
  </si>
  <si>
    <t>报考咨询电话</t>
    <phoneticPr fontId="3" type="noConversion"/>
  </si>
  <si>
    <t>是否组织专业技能测试</t>
    <phoneticPr fontId="3" type="noConversion"/>
  </si>
  <si>
    <t>其它所需条件</t>
    <phoneticPr fontId="3" type="noConversion"/>
  </si>
  <si>
    <t>全额拨款</t>
  </si>
  <si>
    <t>2015年应届毕业生</t>
    <phoneticPr fontId="3" type="noConversion"/>
  </si>
  <si>
    <t>取得相应学位</t>
  </si>
  <si>
    <t>共青团员</t>
  </si>
  <si>
    <t>1:3</t>
  </si>
  <si>
    <t>安定门街道</t>
    <phoneticPr fontId="3" type="noConversion"/>
  </si>
  <si>
    <t>社会保障事务所</t>
    <phoneticPr fontId="3" type="noConversion"/>
  </si>
  <si>
    <t>管理</t>
  </si>
  <si>
    <t>退休社会化管理</t>
    <phoneticPr fontId="3" type="noConversion"/>
  </si>
  <si>
    <t>负责退休人员个人信息的采集、做好退休人员医疗保险政策的宣传和咨询等工作</t>
    <phoneticPr fontId="3" type="noConversion"/>
  </si>
  <si>
    <t>本科及以上</t>
  </si>
  <si>
    <t>中共党员或共青团员</t>
  </si>
  <si>
    <t>生源不限</t>
  </si>
  <si>
    <t>否</t>
  </si>
  <si>
    <t>财政、金融、经济、会计、法律、计算机、社会学</t>
  </si>
  <si>
    <t>本科</t>
  </si>
  <si>
    <t>不限</t>
  </si>
  <si>
    <t>北京生源</t>
  </si>
  <si>
    <t>东城区东安门大街55号</t>
  </si>
  <si>
    <t>和平里街道</t>
  </si>
  <si>
    <t>社会保障事务所</t>
  </si>
  <si>
    <t>社保所科员</t>
  </si>
  <si>
    <t>负责失业、退休人员管理相关工作</t>
  </si>
  <si>
    <t>2015年应届毕业生</t>
  </si>
  <si>
    <t>社会学、行政管理</t>
  </si>
  <si>
    <t>东城区和平里六区五号楼</t>
  </si>
  <si>
    <t>010-84210381</t>
  </si>
  <si>
    <t>文化服务管理员</t>
  </si>
  <si>
    <t>东城区残疾人就业服务中心</t>
  </si>
  <si>
    <t>硕士研究生</t>
  </si>
  <si>
    <t>中共党员</t>
  </si>
  <si>
    <t>北京市东城区工人文化宫</t>
  </si>
  <si>
    <t>负责办公室、教育培训等工作。</t>
  </si>
  <si>
    <t>专技</t>
  </si>
  <si>
    <t>本岗位需经常加值班</t>
  </si>
  <si>
    <t>东城区职业能力建设指导中心</t>
  </si>
  <si>
    <t>东城区司法局</t>
  </si>
  <si>
    <t>东城区阳光中途之家</t>
  </si>
  <si>
    <t>矫正帮教职位</t>
  </si>
  <si>
    <t>负责社区服刑人员和刑释解教人员的集中教育、社会适应指导和心理咨询工作</t>
  </si>
  <si>
    <t>法律</t>
  </si>
  <si>
    <t>东城区和平里六区16号</t>
  </si>
  <si>
    <t>010-84217021</t>
  </si>
  <si>
    <t>差额拨款</t>
  </si>
  <si>
    <t>东城区第二图书馆</t>
  </si>
  <si>
    <t>东城区崇外大街7号</t>
  </si>
  <si>
    <t>010-67133704</t>
  </si>
  <si>
    <t>是</t>
  </si>
  <si>
    <t>东城区第二文化馆</t>
  </si>
  <si>
    <t>戏剧辅导员</t>
  </si>
  <si>
    <t>负责创作、编排、辅导戏剧作品</t>
  </si>
  <si>
    <t>戏剧专业</t>
  </si>
  <si>
    <t>北京市东城区崇外大街7号</t>
  </si>
  <si>
    <t>010-67091130</t>
  </si>
  <si>
    <t>文化活动组织员</t>
  </si>
  <si>
    <t>负责日常群众文化演出活动，舞台音响及录音设备的使用</t>
  </si>
  <si>
    <t>音响、录音专业</t>
  </si>
  <si>
    <t>文艺演出协调员</t>
  </si>
  <si>
    <t>负责日常群众文化演出活动，舞台灯光的调控等工作</t>
  </si>
  <si>
    <t>灯光专业</t>
  </si>
  <si>
    <t>戏曲辅导员</t>
  </si>
  <si>
    <t>负责创作、辅导戏曲作品</t>
  </si>
  <si>
    <t>戏曲专业</t>
  </si>
  <si>
    <t>器乐辅导员</t>
  </si>
  <si>
    <t>负责日常群众文化活动的指挥、辅导、即兴伴奏，并创作相关作品</t>
  </si>
  <si>
    <t>戏剧影视美术设计</t>
  </si>
  <si>
    <t>戏剧影视美术设计专业</t>
  </si>
  <si>
    <t>声乐辅导员</t>
  </si>
  <si>
    <t>负责日常群众文化活动的指挥、钢琴伴奏、辅导，并创作相关作品</t>
  </si>
  <si>
    <t>声乐专业</t>
  </si>
  <si>
    <t>音乐创作员</t>
  </si>
  <si>
    <t>负责日常群众文化作品的创作及指挥、辅导等工作</t>
  </si>
  <si>
    <t>作曲专业</t>
  </si>
  <si>
    <t>非遗普查员</t>
  </si>
  <si>
    <t>负责区内非遗项目的保护工作及相关资料的搜集、整理工作</t>
  </si>
  <si>
    <t>非遗专业</t>
  </si>
  <si>
    <t>东城区信息资源管理服务中心</t>
  </si>
  <si>
    <t>本科或硕士研究生</t>
  </si>
  <si>
    <t>财政、金融、经济、经济管理、会计、法律、计算机、社会学</t>
    <phoneticPr fontId="9" type="noConversion"/>
  </si>
  <si>
    <t>硕士研究生及以上</t>
  </si>
  <si>
    <t>安定门方家胡同19号</t>
    <phoneticPr fontId="3" type="noConversion"/>
  </si>
  <si>
    <t>010-64066906</t>
    <phoneticPr fontId="3" type="noConversion"/>
  </si>
  <si>
    <t>安定门街道</t>
    <phoneticPr fontId="3" type="noConversion"/>
  </si>
  <si>
    <t>社会服务管理分中心办公室</t>
    <phoneticPr fontId="3" type="noConversion"/>
  </si>
  <si>
    <t>内勤（会计）</t>
    <phoneticPr fontId="3" type="noConversion"/>
  </si>
  <si>
    <t>负责本单位内勤级财务工作</t>
    <phoneticPr fontId="3" type="noConversion"/>
  </si>
  <si>
    <t>2015年应届毕业生</t>
    <phoneticPr fontId="3" type="noConversion"/>
  </si>
  <si>
    <t>朝阳门街道</t>
    <phoneticPr fontId="3" type="noConversion"/>
  </si>
  <si>
    <t>朝阳门街道社会服务分中心办公室</t>
    <phoneticPr fontId="3" type="noConversion"/>
  </si>
  <si>
    <t>管理</t>
    <phoneticPr fontId="3" type="noConversion"/>
  </si>
  <si>
    <t>职员</t>
    <phoneticPr fontId="3" type="noConversion"/>
  </si>
  <si>
    <t>协调各项工作、综合管理各项、事务对网格信息进行分析总结报告</t>
    <phoneticPr fontId="3" type="noConversion"/>
  </si>
  <si>
    <t>2015年应届毕业生</t>
    <phoneticPr fontId="3" type="noConversion"/>
  </si>
  <si>
    <t>汉语言文学</t>
    <phoneticPr fontId="3" type="noConversion"/>
  </si>
  <si>
    <t>东城区朝阳门内</t>
    <phoneticPr fontId="3" type="noConversion"/>
  </si>
  <si>
    <t>010-65251776</t>
    <phoneticPr fontId="3" type="noConversion"/>
  </si>
  <si>
    <t>否</t>
    <phoneticPr fontId="3" type="noConversion"/>
  </si>
  <si>
    <t>北京市东城区人民政府崇文门外街道办事处</t>
    <phoneticPr fontId="3" type="noConversion"/>
  </si>
  <si>
    <t>北京市东城区崇文门外街道办事处社会保障事务所</t>
    <phoneticPr fontId="3" type="noConversion"/>
  </si>
  <si>
    <t>会计</t>
    <phoneticPr fontId="3" type="noConversion"/>
  </si>
  <si>
    <t>负责本单位财务工作</t>
    <phoneticPr fontId="3" type="noConversion"/>
  </si>
  <si>
    <t>经济管理、
金融学、
会计学类</t>
    <phoneticPr fontId="3" type="noConversion"/>
  </si>
  <si>
    <t>北京市东城区西花市南里东区14号楼</t>
    <phoneticPr fontId="3" type="noConversion"/>
  </si>
  <si>
    <t>具有会计从业资格证</t>
    <phoneticPr fontId="3" type="noConversion"/>
  </si>
  <si>
    <t>北京市东城区崇文门外街道社区服务中心（文体中心）</t>
    <phoneticPr fontId="3" type="noConversion"/>
  </si>
  <si>
    <t>社区文化服务岗位</t>
    <phoneticPr fontId="3" type="noConversion"/>
  </si>
  <si>
    <t>中文、新闻、社会学类</t>
    <phoneticPr fontId="3" type="noConversion"/>
  </si>
  <si>
    <t>东华门街道办事处</t>
    <phoneticPr fontId="3" type="noConversion"/>
  </si>
  <si>
    <t>社会服务管理分中心办公室</t>
    <phoneticPr fontId="3" type="noConversion"/>
  </si>
  <si>
    <t>城市综合管理</t>
    <phoneticPr fontId="3" type="noConversion"/>
  </si>
  <si>
    <t>负责城市环境建设、综合管理与监察工作</t>
    <phoneticPr fontId="3" type="noConversion"/>
  </si>
  <si>
    <t>城市建设与环境工程、城市规划管理</t>
    <phoneticPr fontId="3" type="noConversion"/>
  </si>
  <si>
    <t>东城区东安门大街55号</t>
    <phoneticPr fontId="3" type="noConversion"/>
  </si>
  <si>
    <t>010-65250142</t>
    <phoneticPr fontId="3" type="noConversion"/>
  </si>
  <si>
    <t>网格化管理员</t>
    <phoneticPr fontId="3" type="noConversion"/>
  </si>
  <si>
    <t>负责社会服务管理信息系统的日常统计和维护</t>
    <phoneticPr fontId="3" type="noConversion"/>
  </si>
  <si>
    <t>计算机与信息管理、计算机应用技术</t>
    <phoneticPr fontId="3" type="noConversion"/>
  </si>
  <si>
    <t>建国门街道</t>
    <phoneticPr fontId="3" type="noConversion"/>
  </si>
  <si>
    <t>建国门街道社会保障事务所</t>
    <phoneticPr fontId="3" type="noConversion"/>
  </si>
  <si>
    <t>就业服务</t>
    <phoneticPr fontId="3" type="noConversion"/>
  </si>
  <si>
    <t>负责就业、失业登记和职业指导培训</t>
    <phoneticPr fontId="3" type="noConversion"/>
  </si>
  <si>
    <t>劳动与社会保障、法律、社会工作</t>
    <phoneticPr fontId="3" type="noConversion"/>
  </si>
  <si>
    <t>东城区赵堂子胡同16号</t>
    <phoneticPr fontId="3" type="noConversion"/>
  </si>
  <si>
    <t>010-65142936</t>
    <phoneticPr fontId="3" type="noConversion"/>
  </si>
  <si>
    <t>考取会计证和计算机等级二级证书者优先考虑</t>
    <phoneticPr fontId="3" type="noConversion"/>
  </si>
  <si>
    <t>交道口街道</t>
    <phoneticPr fontId="3" type="noConversion"/>
  </si>
  <si>
    <t>交道口街道社会保障事务所</t>
    <phoneticPr fontId="3" type="noConversion"/>
  </si>
  <si>
    <t>综合管理岗位</t>
    <phoneticPr fontId="3" type="noConversion"/>
  </si>
  <si>
    <t>负责社会保障工作的综合协调和管理工作。</t>
    <phoneticPr fontId="3" type="noConversion"/>
  </si>
  <si>
    <t>本科及以上</t>
    <phoneticPr fontId="3" type="noConversion"/>
  </si>
  <si>
    <t>计算机、中文、社会工作</t>
    <phoneticPr fontId="3" type="noConversion"/>
  </si>
  <si>
    <t>不限</t>
    <phoneticPr fontId="3" type="noConversion"/>
  </si>
  <si>
    <t>东城区雨儿胡同乙15号</t>
    <phoneticPr fontId="3" type="noConversion"/>
  </si>
  <si>
    <t>010-64029689</t>
    <phoneticPr fontId="3" type="noConversion"/>
  </si>
  <si>
    <t>景山街道</t>
    <phoneticPr fontId="3" type="noConversion"/>
  </si>
  <si>
    <t>社会保障事务所</t>
    <phoneticPr fontId="3" type="noConversion"/>
  </si>
  <si>
    <t>失业人员服务岗</t>
    <phoneticPr fontId="3" type="noConversion"/>
  </si>
  <si>
    <t>从事失业人员相关服务包括：为失业人员宣传政策，办理失业登记，失业金发放，档案转移、自主创业、灵活就业手续，职业介绍，职业指导等，</t>
    <phoneticPr fontId="3" type="noConversion"/>
  </si>
  <si>
    <t>法律，经济管理，行政管理，社会保障，中文</t>
    <phoneticPr fontId="3" type="noConversion"/>
  </si>
  <si>
    <t>东城区美术馆东街1号</t>
    <phoneticPr fontId="3" type="noConversion"/>
  </si>
  <si>
    <t>84017943</t>
    <phoneticPr fontId="3" type="noConversion"/>
  </si>
  <si>
    <t>龙潭街道</t>
    <phoneticPr fontId="3" type="noConversion"/>
  </si>
  <si>
    <t>社区服务中心（社区文体中心）</t>
    <phoneticPr fontId="3" type="noConversion"/>
  </si>
  <si>
    <t>管理</t>
    <phoneticPr fontId="3" type="noConversion"/>
  </si>
  <si>
    <t>文化服务管理岗</t>
    <phoneticPr fontId="3" type="noConversion"/>
  </si>
  <si>
    <t>主要负责社区文化及服务工作</t>
    <phoneticPr fontId="3" type="noConversion"/>
  </si>
  <si>
    <t>政治学与行政学、思想政治教育、新闻学、广播电视新闻学、传播学、心理学、公共事业管理、行政管理、汉语言文学、公共关系学、社会工作、社会学、法学</t>
    <phoneticPr fontId="3" type="noConversion"/>
  </si>
  <si>
    <t>东城区广渠南水关甲7号龙潭街道办事处</t>
    <phoneticPr fontId="3" type="noConversion"/>
  </si>
  <si>
    <t>010-67141877</t>
    <phoneticPr fontId="3" type="noConversion"/>
  </si>
  <si>
    <t>前门街道办事处</t>
    <phoneticPr fontId="3" type="noConversion"/>
  </si>
  <si>
    <t>综合管理职位</t>
    <phoneticPr fontId="3" type="noConversion"/>
  </si>
  <si>
    <t>负责社会保障工作</t>
    <phoneticPr fontId="3" type="noConversion"/>
  </si>
  <si>
    <t>人力资源管理  劳动与社会保障
行政管理</t>
    <phoneticPr fontId="3" type="noConversion"/>
  </si>
  <si>
    <t>东城区南芦草园1号</t>
    <phoneticPr fontId="3" type="noConversion"/>
  </si>
  <si>
    <t>010-67015008</t>
    <phoneticPr fontId="3" type="noConversion"/>
  </si>
  <si>
    <t>负责社会服务管理工作</t>
    <phoneticPr fontId="3" type="noConversion"/>
  </si>
  <si>
    <t>新闻学
行政管理
汉语言文学
社会学专业</t>
    <phoneticPr fontId="3" type="noConversion"/>
  </si>
  <si>
    <t>社区服务中心（社区文体中心）</t>
    <phoneticPr fontId="3" type="noConversion"/>
  </si>
  <si>
    <t>负责社区服务和文体工作</t>
    <phoneticPr fontId="3" type="noConversion"/>
  </si>
  <si>
    <t>体育馆路街道</t>
    <phoneticPr fontId="3" type="noConversion"/>
  </si>
  <si>
    <t>负责联系社区文化骨干，组织开展非遗保护、电影放映、文艺演出等社区文化活动。</t>
    <phoneticPr fontId="3" type="noConversion"/>
  </si>
  <si>
    <t xml:space="preserve">新闻传播学、艺术学、管理学、计算机科学
与技术
</t>
    <phoneticPr fontId="3" type="noConversion"/>
  </si>
  <si>
    <t>东城区体育馆西路1号</t>
    <phoneticPr fontId="3" type="noConversion"/>
  </si>
  <si>
    <t>010-67199614</t>
    <phoneticPr fontId="3" type="noConversion"/>
  </si>
  <si>
    <t>文字表达能力强，吃苦耐劳，有文艺特长者优先。</t>
    <phoneticPr fontId="3" type="noConversion"/>
  </si>
  <si>
    <t>北京市东城区人民政府永定门外街道办事处</t>
    <phoneticPr fontId="3" type="noConversion"/>
  </si>
  <si>
    <t>北京市东城区人民政府永定门外街道办事处社会保障事务所</t>
    <phoneticPr fontId="3" type="noConversion"/>
  </si>
  <si>
    <t>负责对辖区退休人员、失业人员进行社会保障服务和社会化管理负责，负责对社区就业和社区事务所进行管理和服务</t>
    <phoneticPr fontId="3" type="noConversion"/>
  </si>
  <si>
    <t>会计学</t>
    <phoneticPr fontId="3" type="noConversion"/>
  </si>
  <si>
    <t>东城区安乐林路85号</t>
    <phoneticPr fontId="3" type="noConversion"/>
  </si>
  <si>
    <t>010-87279284</t>
    <phoneticPr fontId="3" type="noConversion"/>
  </si>
  <si>
    <t>北京市东城区人民政府永定门外街道社区服务中心（社区文体中心）</t>
    <phoneticPr fontId="3" type="noConversion"/>
  </si>
  <si>
    <t>为老年人、残疾人和优抚对象提供社会福利服务；为社区居民提供便民利民服务；组织开展文娱体育活动；指导社区文化工作，协助做好图书馆管理工作</t>
    <phoneticPr fontId="3" type="noConversion"/>
  </si>
  <si>
    <t>音乐与舞蹈学类、汉语言文学、图书情报与档案管理类</t>
    <phoneticPr fontId="3" type="noConversion"/>
  </si>
  <si>
    <t>东城区残疾人联合会</t>
    <phoneticPr fontId="3" type="noConversion"/>
  </si>
  <si>
    <t>负责残保金审核、信息管理及内勤服务</t>
    <phoneticPr fontId="3" type="noConversion"/>
  </si>
  <si>
    <t xml:space="preserve">计算机相关专业、法学、社会学及经济学
</t>
    <phoneticPr fontId="3" type="noConversion"/>
  </si>
  <si>
    <t>不限</t>
    <phoneticPr fontId="3" type="noConversion"/>
  </si>
  <si>
    <t>1:3</t>
    <phoneticPr fontId="3" type="noConversion"/>
  </si>
  <si>
    <t>东城区光明西里绿景苑4号</t>
    <phoneticPr fontId="3" type="noConversion"/>
  </si>
  <si>
    <t>67075423</t>
    <phoneticPr fontId="3" type="noConversion"/>
  </si>
  <si>
    <t>区委党校</t>
    <phoneticPr fontId="3" type="noConversion"/>
  </si>
  <si>
    <t>专技</t>
    <phoneticPr fontId="3" type="noConversion"/>
  </si>
  <si>
    <t>教师</t>
    <phoneticPr fontId="3" type="noConversion"/>
  </si>
  <si>
    <t>党的建设与党的学说</t>
    <phoneticPr fontId="3" type="noConversion"/>
  </si>
  <si>
    <t>中共党员</t>
    <phoneticPr fontId="3" type="noConversion"/>
  </si>
  <si>
    <t>东城区干面胡同10号</t>
    <phoneticPr fontId="3" type="noConversion"/>
  </si>
  <si>
    <t>010-65258768
13810370306</t>
    <phoneticPr fontId="3" type="noConversion"/>
  </si>
  <si>
    <t xml:space="preserve">是 </t>
    <phoneticPr fontId="3" type="noConversion"/>
  </si>
  <si>
    <t>北京市东城区总工会</t>
    <phoneticPr fontId="3" type="noConversion"/>
  </si>
  <si>
    <t>北京市东城区职工服务（帮扶）中心</t>
    <phoneticPr fontId="3" type="noConversion"/>
  </si>
  <si>
    <t>综合服务</t>
    <phoneticPr fontId="3" type="noConversion"/>
  </si>
  <si>
    <t>为职工提供政策咨询、诉求办理、帮扶救助、婚姻家庭、职业介绍等综合服务。</t>
    <phoneticPr fontId="3" type="noConversion"/>
  </si>
  <si>
    <t>本科</t>
    <phoneticPr fontId="3" type="noConversion"/>
  </si>
  <si>
    <t>中文</t>
    <phoneticPr fontId="3" type="noConversion"/>
  </si>
  <si>
    <t>北京市东城区总工会（东城区东直门内后永康胡同17号）</t>
    <phoneticPr fontId="3" type="noConversion"/>
  </si>
  <si>
    <t>010-84039360</t>
    <phoneticPr fontId="3" type="noConversion"/>
  </si>
  <si>
    <t>法律</t>
    <phoneticPr fontId="3" type="noConversion"/>
  </si>
  <si>
    <t>北京市规划委员会东城分局</t>
    <phoneticPr fontId="3" type="noConversion"/>
  </si>
  <si>
    <t>东城区规划信息中心</t>
    <phoneticPr fontId="3" type="noConversion"/>
  </si>
  <si>
    <t>参与相关城乡规划的编制</t>
    <phoneticPr fontId="3" type="noConversion"/>
  </si>
  <si>
    <t>城市规划</t>
    <phoneticPr fontId="3" type="noConversion"/>
  </si>
  <si>
    <t>东城区和平里五区甲19号楼</t>
    <phoneticPr fontId="3" type="noConversion"/>
  </si>
  <si>
    <t>010-84225647</t>
    <phoneticPr fontId="3" type="noConversion"/>
  </si>
  <si>
    <t>北京市前门大街管理委员会</t>
    <phoneticPr fontId="3" type="noConversion"/>
  </si>
  <si>
    <t>北京市前门商业区服务中心</t>
    <phoneticPr fontId="3" type="noConversion"/>
  </si>
  <si>
    <t>全额拨款</t>
    <phoneticPr fontId="3" type="noConversion"/>
  </si>
  <si>
    <t>文秘</t>
    <phoneticPr fontId="3" type="noConversion"/>
  </si>
  <si>
    <t>负责办公室公文撰写、处理等工作</t>
    <phoneticPr fontId="3" type="noConversion"/>
  </si>
  <si>
    <t>东城区珠市口东大街19号</t>
    <phoneticPr fontId="3" type="noConversion"/>
  </si>
  <si>
    <t>010-67018526</t>
    <phoneticPr fontId="3" type="noConversion"/>
  </si>
  <si>
    <t>本岗位需经常加值班</t>
    <phoneticPr fontId="3" type="noConversion"/>
  </si>
  <si>
    <t>综合管理</t>
    <phoneticPr fontId="3" type="noConversion"/>
  </si>
  <si>
    <t>负责商业运营街区秩序工作</t>
    <phoneticPr fontId="3" type="noConversion"/>
  </si>
  <si>
    <t>环境工程</t>
    <phoneticPr fontId="3" type="noConversion"/>
  </si>
  <si>
    <t>工程管理</t>
    <phoneticPr fontId="3" type="noConversion"/>
  </si>
  <si>
    <t>负责街区工程建设管理工作</t>
    <phoneticPr fontId="3" type="noConversion"/>
  </si>
  <si>
    <t>工程管理、工商管理</t>
    <phoneticPr fontId="3" type="noConversion"/>
  </si>
  <si>
    <t>1、本科需北京生源，研究生生源不限2、本岗位需经常加值班</t>
    <phoneticPr fontId="3" type="noConversion"/>
  </si>
  <si>
    <t>产业管理</t>
    <phoneticPr fontId="3" type="noConversion"/>
  </si>
  <si>
    <t>负责街区产业规划管理工作</t>
    <phoneticPr fontId="3" type="noConversion"/>
  </si>
  <si>
    <t>文化产业管理、工商管理、中文</t>
    <phoneticPr fontId="3" type="noConversion"/>
  </si>
  <si>
    <t>国资委</t>
    <phoneticPr fontId="3" type="noConversion"/>
  </si>
  <si>
    <t>北京市东城区中华民族艺术珍品馆</t>
    <phoneticPr fontId="3" type="noConversion"/>
  </si>
  <si>
    <t>陈列展览处陈列员职位</t>
    <phoneticPr fontId="3" type="noConversion"/>
  </si>
  <si>
    <t>负责艺术品展览陈列工作</t>
    <phoneticPr fontId="3" type="noConversion"/>
  </si>
  <si>
    <t>考古学、历史学、文物与博物馆学、文物鉴定专业</t>
    <phoneticPr fontId="3" type="noConversion"/>
  </si>
  <si>
    <t>东城区金鱼池中区24号</t>
    <phoneticPr fontId="3" type="noConversion"/>
  </si>
  <si>
    <t>010-67023431</t>
    <phoneticPr fontId="3" type="noConversion"/>
  </si>
  <si>
    <t>征集处艺术分析员职位</t>
    <phoneticPr fontId="3" type="noConversion"/>
  </si>
  <si>
    <t>负责艺术品市场分析、市场价评估工作</t>
    <phoneticPr fontId="3" type="noConversion"/>
  </si>
  <si>
    <t>文物鉴定、珠宝鉴定、考古学、历史学、文物与博物馆学、文物鉴定专业</t>
    <phoneticPr fontId="3" type="noConversion"/>
  </si>
  <si>
    <t>北京生源</t>
    <phoneticPr fontId="3" type="noConversion"/>
  </si>
  <si>
    <t>区纪委</t>
    <phoneticPr fontId="3" type="noConversion"/>
  </si>
  <si>
    <t>电子监察中心</t>
    <phoneticPr fontId="3" type="noConversion"/>
  </si>
  <si>
    <t>负责网站运行与维护，新闻报道、网络编辑、公文起草、文化活动策划等工作</t>
    <phoneticPr fontId="3" type="noConversion"/>
  </si>
  <si>
    <t>东城区钱粮胡同3号</t>
    <phoneticPr fontId="3" type="noConversion"/>
  </si>
  <si>
    <t>010—64031118转4311</t>
    <phoneticPr fontId="3" type="noConversion"/>
  </si>
  <si>
    <t>具有较强的写作和活动策划能力，较好的沟通、组织协调能力；有媒体编辑、新闻记者等相关经历者优先。</t>
    <phoneticPr fontId="3" type="noConversion"/>
  </si>
  <si>
    <t>区民防局</t>
    <phoneticPr fontId="3" type="noConversion"/>
  </si>
  <si>
    <t>东城区民防指挥通信中心</t>
    <phoneticPr fontId="3" type="noConversion"/>
  </si>
  <si>
    <t>卫星管理</t>
    <phoneticPr fontId="3" type="noConversion"/>
  </si>
  <si>
    <t>负责卫星设备日常使用维护管理</t>
    <phoneticPr fontId="3" type="noConversion"/>
  </si>
  <si>
    <t>通信工程</t>
    <phoneticPr fontId="3" type="noConversion"/>
  </si>
  <si>
    <t>东城区东四五条172号</t>
    <phoneticPr fontId="3" type="noConversion"/>
  </si>
  <si>
    <t>010-84006610或010-84006612</t>
    <phoneticPr fontId="3" type="noConversion"/>
  </si>
  <si>
    <t>否</t>
    <phoneticPr fontId="3" type="noConversion"/>
  </si>
  <si>
    <t>有驾照者、能参加24小时值勤优先</t>
    <phoneticPr fontId="3" type="noConversion"/>
  </si>
  <si>
    <t>区民防局</t>
    <phoneticPr fontId="3" type="noConversion"/>
  </si>
  <si>
    <t>东城区民防指挥通信中心</t>
    <phoneticPr fontId="3" type="noConversion"/>
  </si>
  <si>
    <t>网络安全</t>
    <phoneticPr fontId="3" type="noConversion"/>
  </si>
  <si>
    <t>负责本单位网络安全、网络日常维护工作</t>
    <phoneticPr fontId="3" type="noConversion"/>
  </si>
  <si>
    <t>网络与信息安全</t>
    <phoneticPr fontId="3" type="noConversion"/>
  </si>
  <si>
    <t>不限</t>
    <phoneticPr fontId="3" type="noConversion"/>
  </si>
  <si>
    <t>东城区人防工程管理服务中心</t>
    <phoneticPr fontId="3" type="noConversion"/>
  </si>
  <si>
    <t>人防工程管理</t>
    <phoneticPr fontId="3" type="noConversion"/>
  </si>
  <si>
    <t>负责人防工程日常使用维护管理</t>
    <phoneticPr fontId="3" type="noConversion"/>
  </si>
  <si>
    <t>建筑专业（土木工程）</t>
    <phoneticPr fontId="3" type="noConversion"/>
  </si>
  <si>
    <t>010-64291870或010-84006612</t>
    <phoneticPr fontId="3" type="noConversion"/>
  </si>
  <si>
    <t>人防工程专业及有驾照者优先</t>
    <phoneticPr fontId="3" type="noConversion"/>
  </si>
  <si>
    <t>东城区人力资源和社会保障局</t>
    <phoneticPr fontId="3" type="noConversion"/>
  </si>
  <si>
    <t>东城区人才服务中心</t>
    <phoneticPr fontId="3" type="noConversion"/>
  </si>
  <si>
    <t>人力资源服务</t>
    <phoneticPr fontId="3" type="noConversion"/>
  </si>
  <si>
    <t>办理人事档案管理及社会保险等                  相关事务。</t>
    <phoneticPr fontId="3" type="noConversion"/>
  </si>
  <si>
    <t>管理学             教育学                心理学               经济学           法学               专业</t>
    <phoneticPr fontId="3" type="noConversion"/>
  </si>
  <si>
    <t>东城区青年湖北里十号楼一层</t>
    <phoneticPr fontId="3" type="noConversion"/>
  </si>
  <si>
    <t>64043504</t>
    <phoneticPr fontId="3" type="noConversion"/>
  </si>
  <si>
    <t>东城区人事考试中心</t>
    <phoneticPr fontId="3" type="noConversion"/>
  </si>
  <si>
    <t>考务</t>
    <phoneticPr fontId="3" type="noConversion"/>
  </si>
  <si>
    <t>负责考务组织               管理工作</t>
    <phoneticPr fontId="3" type="noConversion"/>
  </si>
  <si>
    <t>中文    法律       人力资源         行政管理专业</t>
    <phoneticPr fontId="3" type="noConversion"/>
  </si>
  <si>
    <t>珠市口东大街</t>
    <phoneticPr fontId="3" type="noConversion"/>
  </si>
  <si>
    <t>财务</t>
    <phoneticPr fontId="3" type="noConversion"/>
  </si>
  <si>
    <t>负责财务工作</t>
    <phoneticPr fontId="3" type="noConversion"/>
  </si>
  <si>
    <t>财务管理专业</t>
    <phoneticPr fontId="3" type="noConversion"/>
  </si>
  <si>
    <t>具有会计             从业资格证</t>
    <phoneticPr fontId="3" type="noConversion"/>
  </si>
  <si>
    <t>职业介绍服务中心</t>
    <phoneticPr fontId="3" type="noConversion"/>
  </si>
  <si>
    <t>信息网络及计算机维护</t>
    <phoneticPr fontId="3" type="noConversion"/>
  </si>
  <si>
    <t>负责中心信息统计工作，及电脑、打印机等办公信息化设备和网络的管理与维护</t>
    <phoneticPr fontId="3" type="noConversion"/>
  </si>
  <si>
    <t>计算机           专业</t>
    <phoneticPr fontId="3" type="noConversion"/>
  </si>
  <si>
    <t>东城区美术馆后街12号</t>
    <phoneticPr fontId="3" type="noConversion"/>
  </si>
  <si>
    <t>中共党员           优先</t>
    <phoneticPr fontId="3" type="noConversion"/>
  </si>
  <si>
    <t>人事档案管理</t>
    <phoneticPr fontId="3" type="noConversion"/>
  </si>
  <si>
    <t>负责人事档案接转、审核，及相关保险待遇的办理</t>
    <phoneticPr fontId="3" type="noConversion"/>
  </si>
  <si>
    <t>中文          人力资源经济              法律            社会学             专业</t>
    <phoneticPr fontId="3" type="noConversion"/>
  </si>
  <si>
    <t>中共党员            优先</t>
    <phoneticPr fontId="3" type="noConversion"/>
  </si>
  <si>
    <t>内勤</t>
    <phoneticPr fontId="3" type="noConversion"/>
  </si>
  <si>
    <t>负责调研、总结、信息的撰写工作和办公室日常工作</t>
    <phoneticPr fontId="3" type="noConversion"/>
  </si>
  <si>
    <t>中文           人力资源专业</t>
    <phoneticPr fontId="3" type="noConversion"/>
  </si>
  <si>
    <t>东城区东直门外新中街19号</t>
    <phoneticPr fontId="3" type="noConversion"/>
  </si>
  <si>
    <t>负责本单位财务             工作</t>
    <phoneticPr fontId="3" type="noConversion"/>
  </si>
  <si>
    <t>财会专业</t>
    <phoneticPr fontId="3" type="noConversion"/>
  </si>
  <si>
    <t>行政管理</t>
    <phoneticPr fontId="3" type="noConversion"/>
  </si>
  <si>
    <t>负责辖区民办培训机构管理工作</t>
    <phoneticPr fontId="3" type="noConversion"/>
  </si>
  <si>
    <t>法律                      人力资源专业</t>
    <phoneticPr fontId="3" type="noConversion"/>
  </si>
  <si>
    <t>北京市东城区体育局</t>
    <phoneticPr fontId="3" type="noConversion"/>
  </si>
  <si>
    <t>北京市东城区体育科学研究所</t>
    <phoneticPr fontId="3" type="noConversion"/>
  </si>
  <si>
    <t>专技</t>
    <phoneticPr fontId="3" type="noConversion"/>
  </si>
  <si>
    <t>实验室研究实习员</t>
    <phoneticPr fontId="3" type="noConversion"/>
  </si>
  <si>
    <t>负责竞技、体育科研方面的工作</t>
    <phoneticPr fontId="3" type="noConversion"/>
  </si>
  <si>
    <t>体育科研相关专业</t>
    <phoneticPr fontId="3" type="noConversion"/>
  </si>
  <si>
    <t>东城区和平里中街18号</t>
    <phoneticPr fontId="3" type="noConversion"/>
  </si>
  <si>
    <t>64260130</t>
    <phoneticPr fontId="3" type="noConversion"/>
  </si>
  <si>
    <t>北京市东城区社会体育管理中心</t>
    <phoneticPr fontId="3" type="noConversion"/>
  </si>
  <si>
    <t>办公室文秘</t>
    <phoneticPr fontId="3" type="noConversion"/>
  </si>
  <si>
    <t>负责撰写中心各类文字工作</t>
    <phoneticPr fontId="3" type="noConversion"/>
  </si>
  <si>
    <t>北京市东城区天坛体育活动中心</t>
    <phoneticPr fontId="3" type="noConversion"/>
  </si>
  <si>
    <t>场馆 运营</t>
    <phoneticPr fontId="3" type="noConversion"/>
  </si>
  <si>
    <t>负责本中心体育场馆经营管理、市场开发</t>
    <phoneticPr fontId="3" type="noConversion"/>
  </si>
  <si>
    <t>体育管理专业</t>
    <phoneticPr fontId="3" type="noConversion"/>
  </si>
  <si>
    <t>东城区天坛东路13号</t>
    <phoneticPr fontId="3" type="noConversion"/>
  </si>
  <si>
    <t>党员优先</t>
    <phoneticPr fontId="3" type="noConversion"/>
  </si>
  <si>
    <t>东城区文化委员会</t>
    <phoneticPr fontId="9" type="noConversion"/>
  </si>
  <si>
    <t>东城区第一图书馆</t>
    <phoneticPr fontId="9" type="noConversion"/>
  </si>
  <si>
    <t>图书管理员</t>
    <phoneticPr fontId="9" type="noConversion"/>
  </si>
  <si>
    <t>负责日常图书资料的整理工作</t>
    <phoneticPr fontId="9" type="noConversion"/>
  </si>
  <si>
    <t>2015年应届毕业生</t>
    <phoneticPr fontId="9" type="noConversion"/>
  </si>
  <si>
    <t>图书馆学、中文、历史、计算机）</t>
    <phoneticPr fontId="9" type="noConversion"/>
  </si>
  <si>
    <t>1:3</t>
    <phoneticPr fontId="9" type="noConversion"/>
  </si>
  <si>
    <t>东城区交道口东大街85号</t>
    <phoneticPr fontId="9" type="noConversion"/>
  </si>
  <si>
    <t>010-64051155-507</t>
    <phoneticPr fontId="9" type="noConversion"/>
  </si>
  <si>
    <t>东城区文化委员会</t>
    <phoneticPr fontId="9" type="noConversion"/>
  </si>
  <si>
    <t>东城区第一图书馆</t>
    <phoneticPr fontId="9" type="noConversion"/>
  </si>
  <si>
    <t>图书馆外事联络</t>
    <phoneticPr fontId="9" type="noConversion"/>
  </si>
  <si>
    <t>负责图书馆日常外事接待工作</t>
    <phoneticPr fontId="9" type="noConversion"/>
  </si>
  <si>
    <t>法语</t>
    <phoneticPr fontId="9" type="noConversion"/>
  </si>
  <si>
    <t>特殊读者服务</t>
    <phoneticPr fontId="9" type="noConversion"/>
  </si>
  <si>
    <t>负图书馆特殊读者的接待等相关工作</t>
    <phoneticPr fontId="9" type="noConversion"/>
  </si>
  <si>
    <t>特殊教育（视障服务）</t>
    <phoneticPr fontId="9" type="noConversion"/>
  </si>
  <si>
    <t>图书资料管理</t>
    <phoneticPr fontId="9" type="noConversion"/>
  </si>
  <si>
    <t>负责图书资料管理工作</t>
    <phoneticPr fontId="9" type="noConversion"/>
  </si>
  <si>
    <t>中文、历史、新闻、法律、档案</t>
    <phoneticPr fontId="9" type="noConversion"/>
  </si>
  <si>
    <t>否</t>
    <phoneticPr fontId="9" type="noConversion"/>
  </si>
  <si>
    <t>会计</t>
    <phoneticPr fontId="9" type="noConversion"/>
  </si>
  <si>
    <t>负责财务工作</t>
    <phoneticPr fontId="9" type="noConversion"/>
  </si>
  <si>
    <t>具有会计证</t>
    <phoneticPr fontId="9" type="noConversion"/>
  </si>
  <si>
    <t>东城区第一文化馆</t>
    <phoneticPr fontId="9" type="noConversion"/>
  </si>
  <si>
    <t>摄像与视频编辑干部</t>
    <phoneticPr fontId="9" type="noConversion"/>
  </si>
  <si>
    <t>负责文化活动摄像与视频编辑工作</t>
    <phoneticPr fontId="9" type="noConversion"/>
  </si>
  <si>
    <t>广播电视新闻</t>
    <phoneticPr fontId="9" type="noConversion"/>
  </si>
  <si>
    <t>东城区交道口东大街111号</t>
    <phoneticPr fontId="9" type="noConversion"/>
  </si>
  <si>
    <t>010-64059330</t>
    <phoneticPr fontId="9" type="noConversion"/>
  </si>
  <si>
    <t>戏曲干部</t>
    <phoneticPr fontId="9" type="noConversion"/>
  </si>
  <si>
    <t>负责戏曲活动表演、演出、辅导、培训工作</t>
    <phoneticPr fontId="9" type="noConversion"/>
  </si>
  <si>
    <t>京剧、评剧</t>
    <phoneticPr fontId="9" type="noConversion"/>
  </si>
  <si>
    <t>伴奏员</t>
    <phoneticPr fontId="9" type="noConversion"/>
  </si>
  <si>
    <t>负责各种艺术活动演出、排练伴奏</t>
    <phoneticPr fontId="9" type="noConversion"/>
  </si>
  <si>
    <t>钢琴</t>
    <phoneticPr fontId="9" type="noConversion"/>
  </si>
  <si>
    <t>器乐干部</t>
    <phoneticPr fontId="9" type="noConversion"/>
  </si>
  <si>
    <t>负责器乐表演、演出、辅导、培训工作</t>
    <phoneticPr fontId="9" type="noConversion"/>
  </si>
  <si>
    <t>西洋乐（打击乐除外）</t>
    <phoneticPr fontId="9" type="noConversion"/>
  </si>
  <si>
    <t>主持人</t>
    <phoneticPr fontId="9" type="noConversion"/>
  </si>
  <si>
    <t>负责全区各种群众文化活动演出、主持工作</t>
    <phoneticPr fontId="9" type="noConversion"/>
  </si>
  <si>
    <t>影视表演、播音主持</t>
    <phoneticPr fontId="9" type="noConversion"/>
  </si>
  <si>
    <t>声乐干部</t>
    <phoneticPr fontId="9" type="noConversion"/>
  </si>
  <si>
    <t>负责声乐表演、演出、指挥、辅导、培训工作</t>
    <phoneticPr fontId="9" type="noConversion"/>
  </si>
  <si>
    <t>2015年应届毕业生</t>
    <phoneticPr fontId="9" type="noConversion"/>
  </si>
  <si>
    <t>声乐专业（民族、美声、通俗）</t>
    <phoneticPr fontId="9" type="noConversion"/>
  </si>
  <si>
    <t>书画干部</t>
    <phoneticPr fontId="9" type="noConversion"/>
  </si>
  <si>
    <t>负责书法、绘画辅导、培训工作</t>
    <phoneticPr fontId="9" type="noConversion"/>
  </si>
  <si>
    <t>国画、书法</t>
    <phoneticPr fontId="9" type="noConversion"/>
  </si>
  <si>
    <t>钢琴专业</t>
    <phoneticPr fontId="9" type="noConversion"/>
  </si>
  <si>
    <t>负责日常文化演出活动中舞台设计工作</t>
    <phoneticPr fontId="9" type="noConversion"/>
  </si>
  <si>
    <t>东城区信息办</t>
    <phoneticPr fontId="9" type="noConversion"/>
  </si>
  <si>
    <t>软件开发</t>
    <phoneticPr fontId="9" type="noConversion"/>
  </si>
  <si>
    <t>负责系统开发、维护、推广等工作</t>
    <phoneticPr fontId="9" type="noConversion"/>
  </si>
  <si>
    <t>2015年应届毕业生</t>
    <phoneticPr fontId="9" type="noConversion"/>
  </si>
  <si>
    <t>计算机软件相关专业</t>
    <phoneticPr fontId="9" type="noConversion"/>
  </si>
  <si>
    <t>东城区钱粮胡同3号</t>
    <phoneticPr fontId="9" type="noConversion"/>
  </si>
  <si>
    <t>010-64031118-2522</t>
    <phoneticPr fontId="9" type="noConversion"/>
  </si>
  <si>
    <t>中共党员优先</t>
    <phoneticPr fontId="9" type="noConversion"/>
  </si>
  <si>
    <t>北京市东城区园林绿化局</t>
    <phoneticPr fontId="9" type="noConversion"/>
  </si>
  <si>
    <t>北京市东城区园林绿化管理中心</t>
    <phoneticPr fontId="9" type="noConversion"/>
  </si>
  <si>
    <t>管理</t>
    <phoneticPr fontId="9" type="noConversion"/>
  </si>
  <si>
    <t>公园科科员</t>
    <phoneticPr fontId="9" type="noConversion"/>
  </si>
  <si>
    <t>负责监督指导公园的日常管理工作</t>
    <phoneticPr fontId="9" type="noConversion"/>
  </si>
  <si>
    <t>本科</t>
    <phoneticPr fontId="9" type="noConversion"/>
  </si>
  <si>
    <t>园林、林学</t>
    <phoneticPr fontId="9" type="noConversion"/>
  </si>
  <si>
    <t>不限</t>
    <phoneticPr fontId="9" type="noConversion"/>
  </si>
  <si>
    <t>北京生源</t>
    <phoneticPr fontId="9" type="noConversion"/>
  </si>
  <si>
    <t>1:3</t>
    <phoneticPr fontId="9" type="noConversion"/>
  </si>
  <si>
    <t>北京市东城区东直门内北中街甲1号</t>
    <phoneticPr fontId="9" type="noConversion"/>
  </si>
  <si>
    <t>010-84060114</t>
    <phoneticPr fontId="9" type="noConversion"/>
  </si>
  <si>
    <t>北京市东城区地坛公园管理处</t>
    <phoneticPr fontId="9" type="noConversion"/>
  </si>
  <si>
    <t>园林部职员</t>
    <phoneticPr fontId="9" type="noConversion"/>
  </si>
  <si>
    <t>负责园林绿化养护管理等工作</t>
    <phoneticPr fontId="9" type="noConversion"/>
  </si>
  <si>
    <t>园林、植保</t>
    <phoneticPr fontId="9" type="noConversion"/>
  </si>
  <si>
    <t>办公室职员</t>
    <phoneticPr fontId="9" type="noConversion"/>
  </si>
  <si>
    <t>负责文字、宣传等工作</t>
    <phoneticPr fontId="9" type="noConversion"/>
  </si>
  <si>
    <t>中文、历史</t>
    <phoneticPr fontId="9" type="noConversion"/>
  </si>
  <si>
    <t>北京市东城区柳荫公园管理处</t>
    <phoneticPr fontId="9" type="noConversion"/>
  </si>
  <si>
    <t>专技</t>
    <phoneticPr fontId="9" type="noConversion"/>
  </si>
  <si>
    <t>财务部职员</t>
    <phoneticPr fontId="9" type="noConversion"/>
  </si>
  <si>
    <t>会计学</t>
    <phoneticPr fontId="9" type="noConversion"/>
  </si>
  <si>
    <t>园林业务部职员</t>
    <phoneticPr fontId="9" type="noConversion"/>
  </si>
  <si>
    <t>负责园林绿化工程预决算等工作</t>
    <phoneticPr fontId="9" type="noConversion"/>
  </si>
  <si>
    <t>土木工程</t>
    <phoneticPr fontId="9" type="noConversion"/>
  </si>
  <si>
    <t>北京市东城区龙潭公园管理处</t>
    <phoneticPr fontId="9" type="noConversion"/>
  </si>
  <si>
    <t>园容后勤部职员</t>
    <phoneticPr fontId="9" type="noConversion"/>
  </si>
  <si>
    <t>北京市永定门地区公园管理处</t>
    <phoneticPr fontId="9" type="noConversion"/>
  </si>
  <si>
    <t>负责财务、人事等工作</t>
    <phoneticPr fontId="9" type="noConversion"/>
  </si>
  <si>
    <t>北京市东城区龙潭西湖公园管理处</t>
    <phoneticPr fontId="9" type="noConversion"/>
  </si>
  <si>
    <t>北京市东城区绿化一队</t>
    <phoneticPr fontId="9" type="noConversion"/>
  </si>
  <si>
    <t>工程部职员</t>
    <phoneticPr fontId="9" type="noConversion"/>
  </si>
  <si>
    <t>负责工程规划设计等工作</t>
    <phoneticPr fontId="9" type="noConversion"/>
  </si>
  <si>
    <t>风景园林</t>
    <phoneticPr fontId="9" type="noConversion"/>
  </si>
  <si>
    <t>北京市东城区委宣传部</t>
    <phoneticPr fontId="3" type="noConversion"/>
  </si>
  <si>
    <t>东城区新闻报道中心</t>
    <phoneticPr fontId="3" type="noConversion"/>
  </si>
  <si>
    <t>电视摄像科职员</t>
    <phoneticPr fontId="3" type="noConversion"/>
  </si>
  <si>
    <t>负责电视节目的摄像工作。</t>
    <phoneticPr fontId="3" type="noConversion"/>
  </si>
  <si>
    <t>电视摄像</t>
    <phoneticPr fontId="3" type="noConversion"/>
  </si>
  <si>
    <t>东城区钱粮胡同22号</t>
    <phoneticPr fontId="3" type="noConversion"/>
  </si>
  <si>
    <t>64031118-8615</t>
    <phoneticPr fontId="3" type="noConversion"/>
  </si>
  <si>
    <t>网络电视科职员</t>
    <phoneticPr fontId="3" type="noConversion"/>
  </si>
  <si>
    <t>负责电视节目的主持工作。</t>
    <phoneticPr fontId="3" type="noConversion"/>
  </si>
  <si>
    <t>播音与主持艺术</t>
    <phoneticPr fontId="3" type="noConversion"/>
  </si>
  <si>
    <t>网络宣传科职员</t>
    <phoneticPr fontId="3" type="noConversion"/>
  </si>
  <si>
    <t>负责网络宣传工作。</t>
    <phoneticPr fontId="3" type="noConversion"/>
  </si>
  <si>
    <t>新闻学</t>
    <phoneticPr fontId="3" type="noConversion"/>
  </si>
  <si>
    <t>东城区
文化发
展促进
中心</t>
    <phoneticPr fontId="3" type="noConversion"/>
  </si>
  <si>
    <t>产业部
科员</t>
    <phoneticPr fontId="3" type="noConversion"/>
  </si>
  <si>
    <t>负责文化产业工作</t>
    <phoneticPr fontId="3" type="noConversion"/>
  </si>
  <si>
    <t>硕士研究生</t>
    <phoneticPr fontId="3" type="noConversion"/>
  </si>
  <si>
    <t>统计学、金融学</t>
    <phoneticPr fontId="3" type="noConversion"/>
  </si>
  <si>
    <t>010-64031118-2526</t>
    <phoneticPr fontId="3" type="noConversion"/>
  </si>
  <si>
    <t>岗位编号</t>
    <phoneticPr fontId="1" type="noConversion"/>
  </si>
  <si>
    <t>01011</t>
    <phoneticPr fontId="1" type="noConversion"/>
  </si>
  <si>
    <t>01021</t>
    <phoneticPr fontId="1" type="noConversion"/>
  </si>
  <si>
    <t>02011</t>
    <phoneticPr fontId="1" type="noConversion"/>
  </si>
  <si>
    <t>03011</t>
    <phoneticPr fontId="1" type="noConversion"/>
  </si>
  <si>
    <t>04011</t>
    <phoneticPr fontId="1" type="noConversion"/>
  </si>
  <si>
    <t>05011</t>
    <phoneticPr fontId="1" type="noConversion"/>
  </si>
  <si>
    <t>06011</t>
    <phoneticPr fontId="1" type="noConversion"/>
  </si>
  <si>
    <t>07011</t>
    <phoneticPr fontId="1" type="noConversion"/>
  </si>
  <si>
    <t>08011</t>
    <phoneticPr fontId="1" type="noConversion"/>
  </si>
  <si>
    <t>03021</t>
    <phoneticPr fontId="1" type="noConversion"/>
  </si>
  <si>
    <t>04012</t>
    <phoneticPr fontId="1" type="noConversion"/>
  </si>
  <si>
    <t>09011</t>
    <phoneticPr fontId="1" type="noConversion"/>
  </si>
  <si>
    <t>24011</t>
    <phoneticPr fontId="1" type="noConversion"/>
  </si>
  <si>
    <t>24012</t>
    <phoneticPr fontId="1" type="noConversion"/>
  </si>
  <si>
    <t>24013</t>
    <phoneticPr fontId="1" type="noConversion"/>
  </si>
  <si>
    <t>24021</t>
    <phoneticPr fontId="1" type="noConversion"/>
  </si>
  <si>
    <t>24022</t>
    <phoneticPr fontId="1" type="noConversion"/>
  </si>
  <si>
    <t>24031</t>
    <phoneticPr fontId="1" type="noConversion"/>
  </si>
  <si>
    <t>24032</t>
    <phoneticPr fontId="1" type="noConversion"/>
  </si>
  <si>
    <t>24033</t>
    <phoneticPr fontId="1" type="noConversion"/>
  </si>
  <si>
    <t>24034</t>
    <phoneticPr fontId="1" type="noConversion"/>
  </si>
  <si>
    <t>24035</t>
    <phoneticPr fontId="1" type="noConversion"/>
  </si>
  <si>
    <t>24036</t>
    <phoneticPr fontId="1" type="noConversion"/>
  </si>
  <si>
    <t>24037</t>
    <phoneticPr fontId="1" type="noConversion"/>
  </si>
  <si>
    <t>24041</t>
    <phoneticPr fontId="1" type="noConversion"/>
  </si>
  <si>
    <t>24042</t>
    <phoneticPr fontId="1" type="noConversion"/>
  </si>
  <si>
    <t>24043</t>
    <phoneticPr fontId="1" type="noConversion"/>
  </si>
  <si>
    <t>24044</t>
    <phoneticPr fontId="1" type="noConversion"/>
  </si>
  <si>
    <t>24045</t>
    <phoneticPr fontId="1" type="noConversion"/>
  </si>
  <si>
    <t>24046</t>
    <phoneticPr fontId="1" type="noConversion"/>
  </si>
  <si>
    <t>24047</t>
    <phoneticPr fontId="1" type="noConversion"/>
  </si>
  <si>
    <t>24049</t>
    <phoneticPr fontId="1" type="noConversion"/>
  </si>
  <si>
    <t>24048</t>
    <phoneticPr fontId="1" type="noConversion"/>
  </si>
  <si>
    <t>10011</t>
    <phoneticPr fontId="1" type="noConversion"/>
  </si>
  <si>
    <t>10021</t>
    <phoneticPr fontId="1" type="noConversion"/>
  </si>
  <si>
    <t>10031</t>
    <phoneticPr fontId="1" type="noConversion"/>
  </si>
  <si>
    <t>11011</t>
    <phoneticPr fontId="1" type="noConversion"/>
  </si>
  <si>
    <t>12011</t>
    <phoneticPr fontId="1" type="noConversion"/>
  </si>
  <si>
    <t>12021</t>
    <phoneticPr fontId="1" type="noConversion"/>
  </si>
  <si>
    <t>13011</t>
    <phoneticPr fontId="1" type="noConversion"/>
  </si>
  <si>
    <t>14011</t>
    <phoneticPr fontId="1" type="noConversion"/>
  </si>
  <si>
    <t>15011</t>
    <phoneticPr fontId="1" type="noConversion"/>
  </si>
  <si>
    <t>15012</t>
    <phoneticPr fontId="1" type="noConversion"/>
  </si>
  <si>
    <t>15021</t>
    <phoneticPr fontId="1" type="noConversion"/>
  </si>
  <si>
    <t>15022</t>
    <phoneticPr fontId="1" type="noConversion"/>
  </si>
  <si>
    <t>16011</t>
    <phoneticPr fontId="1" type="noConversion"/>
  </si>
  <si>
    <t>17011</t>
    <phoneticPr fontId="1" type="noConversion"/>
  </si>
  <si>
    <t>17012</t>
    <phoneticPr fontId="1" type="noConversion"/>
  </si>
  <si>
    <t>17013</t>
    <phoneticPr fontId="1" type="noConversion"/>
  </si>
  <si>
    <t>17014</t>
    <phoneticPr fontId="1" type="noConversion"/>
  </si>
  <si>
    <t>17015</t>
    <phoneticPr fontId="1" type="noConversion"/>
  </si>
  <si>
    <t>18011</t>
    <phoneticPr fontId="1" type="noConversion"/>
  </si>
  <si>
    <t>18012</t>
    <phoneticPr fontId="1" type="noConversion"/>
  </si>
  <si>
    <t>19011</t>
    <phoneticPr fontId="1" type="noConversion"/>
  </si>
  <si>
    <t>20011</t>
    <phoneticPr fontId="1" type="noConversion"/>
  </si>
  <si>
    <t>20012</t>
    <phoneticPr fontId="1" type="noConversion"/>
  </si>
  <si>
    <t>20021</t>
    <phoneticPr fontId="1" type="noConversion"/>
  </si>
  <si>
    <t>21011</t>
    <phoneticPr fontId="1" type="noConversion"/>
  </si>
  <si>
    <t>21021</t>
    <phoneticPr fontId="1" type="noConversion"/>
  </si>
  <si>
    <t>21022</t>
    <phoneticPr fontId="1" type="noConversion"/>
  </si>
  <si>
    <t>21031</t>
    <phoneticPr fontId="1" type="noConversion"/>
  </si>
  <si>
    <t>21032</t>
    <phoneticPr fontId="1" type="noConversion"/>
  </si>
  <si>
    <t>21041</t>
    <phoneticPr fontId="1" type="noConversion"/>
  </si>
  <si>
    <t>21043</t>
    <phoneticPr fontId="1" type="noConversion"/>
  </si>
  <si>
    <t>22011</t>
    <phoneticPr fontId="1" type="noConversion"/>
  </si>
  <si>
    <t>23011</t>
    <phoneticPr fontId="1" type="noConversion"/>
  </si>
  <si>
    <t>23021</t>
    <phoneticPr fontId="1" type="noConversion"/>
  </si>
  <si>
    <t>23031</t>
    <phoneticPr fontId="1" type="noConversion"/>
  </si>
  <si>
    <t>23032</t>
    <phoneticPr fontId="1" type="noConversion"/>
  </si>
  <si>
    <t>25011</t>
    <phoneticPr fontId="1" type="noConversion"/>
  </si>
  <si>
    <t>26011</t>
    <phoneticPr fontId="1" type="noConversion"/>
  </si>
  <si>
    <t>26021</t>
    <phoneticPr fontId="1" type="noConversion"/>
  </si>
  <si>
    <t>26022</t>
    <phoneticPr fontId="1" type="noConversion"/>
  </si>
  <si>
    <t>26031</t>
    <phoneticPr fontId="1" type="noConversion"/>
  </si>
  <si>
    <t>26032</t>
    <phoneticPr fontId="1" type="noConversion"/>
  </si>
  <si>
    <t>26041</t>
    <phoneticPr fontId="1" type="noConversion"/>
  </si>
  <si>
    <t>26051</t>
    <phoneticPr fontId="1" type="noConversion"/>
  </si>
  <si>
    <t>26052</t>
    <phoneticPr fontId="1" type="noConversion"/>
  </si>
  <si>
    <t>26061</t>
    <phoneticPr fontId="1" type="noConversion"/>
  </si>
  <si>
    <t>26071</t>
    <phoneticPr fontId="1" type="noConversion"/>
  </si>
  <si>
    <t>26072</t>
    <phoneticPr fontId="1" type="noConversion"/>
  </si>
  <si>
    <t>27011</t>
    <phoneticPr fontId="1" type="noConversion"/>
  </si>
  <si>
    <t>27012</t>
    <phoneticPr fontId="1" type="noConversion"/>
  </si>
  <si>
    <t>27013</t>
    <phoneticPr fontId="1" type="noConversion"/>
  </si>
  <si>
    <t>27021</t>
    <phoneticPr fontId="1" type="noConversion"/>
  </si>
  <si>
    <t>北京市东城区城市管理综合行政执法监察局</t>
    <phoneticPr fontId="3" type="noConversion"/>
  </si>
  <si>
    <t>事务中心</t>
    <phoneticPr fontId="3" type="noConversion"/>
  </si>
  <si>
    <t>管理</t>
    <phoneticPr fontId="3" type="noConversion"/>
  </si>
  <si>
    <t>城管执法辅助员</t>
    <phoneticPr fontId="3" type="noConversion"/>
  </si>
  <si>
    <t>负责城管执法机关及执法队的辅助性、事务性工作</t>
    <phoneticPr fontId="3" type="noConversion"/>
  </si>
  <si>
    <t>2015年应届毕业生</t>
    <phoneticPr fontId="3" type="noConversion"/>
  </si>
  <si>
    <t>中文、管理、法律相关专业</t>
    <phoneticPr fontId="3" type="noConversion"/>
  </si>
  <si>
    <t>东城区老钱局胡同甲14号</t>
    <phoneticPr fontId="3" type="noConversion"/>
  </si>
  <si>
    <t>010-85120966</t>
    <phoneticPr fontId="3" type="noConversion"/>
  </si>
  <si>
    <t>否</t>
    <phoneticPr fontId="3" type="noConversion"/>
  </si>
  <si>
    <t xml:space="preserve">本岗位需要上夜班、经常加班，工作条件艰苦，适合男性报考，单位不提供统一宿舍
</t>
    <phoneticPr fontId="3" type="noConversion"/>
  </si>
  <si>
    <t>办公室职员</t>
    <phoneticPr fontId="3" type="noConversion"/>
  </si>
  <si>
    <t>处理协调社保所日常业务</t>
    <phoneticPr fontId="3" type="noConversion"/>
  </si>
  <si>
    <t>法学类、管理学类相关专业</t>
    <phoneticPr fontId="3" type="noConversion"/>
  </si>
  <si>
    <t>03012</t>
    <phoneticPr fontId="1" type="noConversion"/>
  </si>
  <si>
    <t>28011</t>
    <phoneticPr fontId="1" type="noConversion"/>
  </si>
  <si>
    <t>东城区2015年上半年事业单位面向应届生公开招聘职位表</t>
    <phoneticPr fontId="3" type="noConversion"/>
  </si>
  <si>
    <t>传媒、新闻、中文</t>
    <phoneticPr fontId="3" type="noConversion"/>
  </si>
  <si>
    <t>需适应不定期加班，有相关工作经验者优先</t>
    <phoneticPr fontId="3" type="noConversion"/>
  </si>
  <si>
    <t>负责教学工作</t>
    <phoneticPr fontId="3" type="noConversion"/>
  </si>
  <si>
    <t>需取得会计从业资格证</t>
    <phoneticPr fontId="1" type="noConversion"/>
  </si>
  <si>
    <t>负责本中心科学健身指导宜</t>
    <phoneticPr fontId="3" type="noConversion"/>
  </si>
  <si>
    <t>健身
指导与体育康复</t>
    <phoneticPr fontId="3" type="noConversion"/>
  </si>
  <si>
    <t>保健康复专业</t>
    <phoneticPr fontId="3" type="noConversion"/>
  </si>
  <si>
    <t xml:space="preserve">010-65113927         67011140                            </t>
    <phoneticPr fontId="3" type="noConversion"/>
  </si>
  <si>
    <t>21042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</si>
</sst>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yyyy/m/d;@"/>
  </numFmts>
  <fonts count="1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楷体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b/>
      <sz val="22"/>
      <name val="宋体"/>
      <charset val="134"/>
    </font>
    <font>
      <sz val="10"/>
      <color indexed="63"/>
      <name val="仿宋_GB2312"/>
      <family val="3"/>
      <charset val="134"/>
    </font>
    <font>
      <sz val="10"/>
      <color indexed="8"/>
      <name val="宋体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177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_Sheet1" xfId="1"/>
    <cellStyle name="常规_东城区2014年上半年事业单位公开招聘工作人员需求情况统计表" xfId="2"/>
    <cellStyle name="常规_下半年招聘工作人员需求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4"/>
  <sheetViews>
    <sheetView tabSelected="1" topLeftCell="E1" zoomScaleNormal="70" workbookViewId="0">
      <selection activeCell="T2" sqref="T2"/>
    </sheetView>
  </sheetViews>
  <sheetFormatPr defaultRowHeight="13.5"/>
  <cols>
    <col min="1" max="1" width="4.5" customWidth="1"/>
    <col min="2" max="2" width="11.625" style="28" customWidth="1"/>
    <col min="4" max="4" width="12.25" customWidth="1"/>
    <col min="5" max="5" width="10.75" customWidth="1"/>
    <col min="8" max="8" width="13.375" style="39" customWidth="1"/>
    <col min="10" max="10" width="5.5" customWidth="1"/>
    <col min="12" max="12" width="6.125" customWidth="1"/>
    <col min="13" max="13" width="16" customWidth="1"/>
    <col min="16" max="16" width="6" customWidth="1"/>
    <col min="17" max="17" width="11.5" customWidth="1"/>
    <col min="18" max="18" width="11.25" customWidth="1"/>
    <col min="20" max="20" width="8.875" style="39" customWidth="1"/>
  </cols>
  <sheetData>
    <row r="1" spans="1:20" ht="27">
      <c r="A1" s="44" t="s">
        <v>546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00.15" customHeight="1">
      <c r="A2" s="1" t="s">
        <v>0</v>
      </c>
      <c r="B2" s="27" t="s">
        <v>444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2" t="s">
        <v>14</v>
      </c>
      <c r="Q2" s="2" t="s">
        <v>15</v>
      </c>
      <c r="R2" s="3" t="s">
        <v>16</v>
      </c>
      <c r="S2" s="4" t="s">
        <v>17</v>
      </c>
      <c r="T2" s="1" t="s">
        <v>18</v>
      </c>
    </row>
    <row r="3" spans="1:20" ht="100.15" customHeight="1">
      <c r="A3" s="23">
        <v>1</v>
      </c>
      <c r="B3" s="24" t="s">
        <v>445</v>
      </c>
      <c r="C3" s="23" t="s">
        <v>24</v>
      </c>
      <c r="D3" s="23" t="s">
        <v>25</v>
      </c>
      <c r="E3" s="23" t="s">
        <v>19</v>
      </c>
      <c r="F3" s="23" t="s">
        <v>26</v>
      </c>
      <c r="G3" s="23" t="s">
        <v>27</v>
      </c>
      <c r="H3" s="32" t="s">
        <v>28</v>
      </c>
      <c r="I3" s="23" t="s">
        <v>20</v>
      </c>
      <c r="J3" s="23">
        <v>1</v>
      </c>
      <c r="K3" s="23" t="s">
        <v>29</v>
      </c>
      <c r="L3" s="23" t="s">
        <v>21</v>
      </c>
      <c r="M3" s="23" t="s">
        <v>97</v>
      </c>
      <c r="N3" s="23" t="s">
        <v>30</v>
      </c>
      <c r="O3" s="9" t="s">
        <v>31</v>
      </c>
      <c r="P3" s="6" t="s">
        <v>23</v>
      </c>
      <c r="Q3" s="23" t="s">
        <v>99</v>
      </c>
      <c r="R3" s="24" t="s">
        <v>100</v>
      </c>
      <c r="S3" s="7" t="s">
        <v>32</v>
      </c>
      <c r="T3" s="40"/>
    </row>
    <row r="4" spans="1:20" ht="100.15" customHeight="1">
      <c r="A4" s="23">
        <v>2</v>
      </c>
      <c r="B4" s="24" t="s">
        <v>446</v>
      </c>
      <c r="C4" s="23" t="s">
        <v>101</v>
      </c>
      <c r="D4" s="23" t="s">
        <v>102</v>
      </c>
      <c r="E4" s="23" t="s">
        <v>19</v>
      </c>
      <c r="F4" s="23" t="s">
        <v>26</v>
      </c>
      <c r="G4" s="23" t="s">
        <v>103</v>
      </c>
      <c r="H4" s="30" t="s">
        <v>104</v>
      </c>
      <c r="I4" s="23" t="s">
        <v>105</v>
      </c>
      <c r="J4" s="23">
        <v>1</v>
      </c>
      <c r="K4" s="23" t="s">
        <v>29</v>
      </c>
      <c r="L4" s="23" t="s">
        <v>21</v>
      </c>
      <c r="M4" s="8" t="s">
        <v>33</v>
      </c>
      <c r="N4" s="23" t="s">
        <v>30</v>
      </c>
      <c r="O4" s="9" t="s">
        <v>31</v>
      </c>
      <c r="P4" s="6" t="s">
        <v>23</v>
      </c>
      <c r="Q4" s="23" t="s">
        <v>99</v>
      </c>
      <c r="R4" s="24" t="s">
        <v>100</v>
      </c>
      <c r="S4" s="7" t="s">
        <v>32</v>
      </c>
      <c r="T4" s="40"/>
    </row>
    <row r="5" spans="1:20" ht="100.15" customHeight="1">
      <c r="A5" s="23">
        <v>3</v>
      </c>
      <c r="B5" s="24" t="s">
        <v>447</v>
      </c>
      <c r="C5" s="23" t="s">
        <v>106</v>
      </c>
      <c r="D5" s="23" t="s">
        <v>107</v>
      </c>
      <c r="E5" s="23" t="s">
        <v>19</v>
      </c>
      <c r="F5" s="23" t="s">
        <v>108</v>
      </c>
      <c r="G5" s="23" t="s">
        <v>109</v>
      </c>
      <c r="H5" s="30" t="s">
        <v>110</v>
      </c>
      <c r="I5" s="23" t="s">
        <v>111</v>
      </c>
      <c r="J5" s="23">
        <v>1</v>
      </c>
      <c r="K5" s="23" t="s">
        <v>34</v>
      </c>
      <c r="L5" s="23" t="s">
        <v>21</v>
      </c>
      <c r="M5" s="23" t="s">
        <v>112</v>
      </c>
      <c r="N5" s="23" t="s">
        <v>35</v>
      </c>
      <c r="O5" s="9" t="s">
        <v>36</v>
      </c>
      <c r="P5" s="6" t="s">
        <v>23</v>
      </c>
      <c r="Q5" s="23" t="s">
        <v>113</v>
      </c>
      <c r="R5" s="24" t="s">
        <v>114</v>
      </c>
      <c r="S5" s="7" t="s">
        <v>115</v>
      </c>
      <c r="T5" s="40"/>
    </row>
    <row r="6" spans="1:20" ht="100.15" customHeight="1">
      <c r="A6" s="23">
        <v>4</v>
      </c>
      <c r="B6" s="24" t="s">
        <v>448</v>
      </c>
      <c r="C6" s="30" t="s">
        <v>116</v>
      </c>
      <c r="D6" s="30" t="s">
        <v>117</v>
      </c>
      <c r="E6" s="23" t="s">
        <v>19</v>
      </c>
      <c r="F6" s="23" t="s">
        <v>108</v>
      </c>
      <c r="G6" s="23" t="s">
        <v>118</v>
      </c>
      <c r="H6" s="30" t="s">
        <v>119</v>
      </c>
      <c r="I6" s="23" t="s">
        <v>111</v>
      </c>
      <c r="J6" s="23">
        <v>1</v>
      </c>
      <c r="K6" s="23" t="s">
        <v>34</v>
      </c>
      <c r="L6" s="23" t="s">
        <v>21</v>
      </c>
      <c r="M6" s="24" t="s">
        <v>120</v>
      </c>
      <c r="N6" s="23" t="s">
        <v>35</v>
      </c>
      <c r="O6" s="9" t="s">
        <v>36</v>
      </c>
      <c r="P6" s="6" t="s">
        <v>23</v>
      </c>
      <c r="Q6" s="23" t="s">
        <v>121</v>
      </c>
      <c r="R6" s="24" t="s">
        <v>554</v>
      </c>
      <c r="S6" s="7" t="s">
        <v>115</v>
      </c>
      <c r="T6" s="30" t="s">
        <v>122</v>
      </c>
    </row>
    <row r="7" spans="1:20" ht="100.15" customHeight="1">
      <c r="A7" s="23">
        <v>5</v>
      </c>
      <c r="B7" s="24" t="s">
        <v>544</v>
      </c>
      <c r="C7" s="30" t="s">
        <v>116</v>
      </c>
      <c r="D7" s="30" t="s">
        <v>117</v>
      </c>
      <c r="E7" s="23" t="s">
        <v>19</v>
      </c>
      <c r="F7" s="23" t="s">
        <v>26</v>
      </c>
      <c r="G7" s="24" t="s">
        <v>541</v>
      </c>
      <c r="H7" s="30" t="s">
        <v>542</v>
      </c>
      <c r="I7" s="23" t="s">
        <v>20</v>
      </c>
      <c r="J7" s="23">
        <v>1</v>
      </c>
      <c r="K7" s="23" t="s">
        <v>34</v>
      </c>
      <c r="L7" s="23" t="s">
        <v>21</v>
      </c>
      <c r="M7" s="23" t="s">
        <v>543</v>
      </c>
      <c r="N7" s="23" t="s">
        <v>35</v>
      </c>
      <c r="O7" s="9" t="s">
        <v>36</v>
      </c>
      <c r="P7" s="6" t="s">
        <v>23</v>
      </c>
      <c r="Q7" s="23" t="s">
        <v>121</v>
      </c>
      <c r="R7" s="24" t="s">
        <v>554</v>
      </c>
      <c r="S7" s="7" t="s">
        <v>32</v>
      </c>
      <c r="T7" s="30"/>
    </row>
    <row r="8" spans="1:20" ht="100.15" customHeight="1">
      <c r="A8" s="23">
        <v>6</v>
      </c>
      <c r="B8" s="24" t="s">
        <v>454</v>
      </c>
      <c r="C8" s="30" t="s">
        <v>116</v>
      </c>
      <c r="D8" s="30" t="s">
        <v>123</v>
      </c>
      <c r="E8" s="23" t="s">
        <v>19</v>
      </c>
      <c r="F8" s="23" t="s">
        <v>26</v>
      </c>
      <c r="G8" s="23" t="s">
        <v>124</v>
      </c>
      <c r="H8" s="30" t="s">
        <v>119</v>
      </c>
      <c r="I8" s="23" t="s">
        <v>111</v>
      </c>
      <c r="J8" s="23">
        <v>1</v>
      </c>
      <c r="K8" s="23" t="s">
        <v>34</v>
      </c>
      <c r="L8" s="23" t="s">
        <v>21</v>
      </c>
      <c r="M8" s="23" t="s">
        <v>125</v>
      </c>
      <c r="N8" s="23" t="s">
        <v>35</v>
      </c>
      <c r="O8" s="9" t="s">
        <v>36</v>
      </c>
      <c r="P8" s="6" t="s">
        <v>23</v>
      </c>
      <c r="Q8" s="23" t="s">
        <v>121</v>
      </c>
      <c r="R8" s="24" t="s">
        <v>554</v>
      </c>
      <c r="S8" s="7" t="s">
        <v>32</v>
      </c>
      <c r="T8" s="40"/>
    </row>
    <row r="9" spans="1:20" s="10" customFormat="1" ht="100.15" customHeight="1">
      <c r="A9" s="23">
        <v>7</v>
      </c>
      <c r="B9" s="24" t="s">
        <v>449</v>
      </c>
      <c r="C9" s="23" t="s">
        <v>126</v>
      </c>
      <c r="D9" s="23" t="s">
        <v>127</v>
      </c>
      <c r="E9" s="23" t="s">
        <v>19</v>
      </c>
      <c r="F9" s="23" t="s">
        <v>108</v>
      </c>
      <c r="G9" s="23" t="s">
        <v>128</v>
      </c>
      <c r="H9" s="30" t="s">
        <v>129</v>
      </c>
      <c r="I9" s="23" t="s">
        <v>111</v>
      </c>
      <c r="J9" s="23">
        <v>1</v>
      </c>
      <c r="K9" s="23" t="s">
        <v>29</v>
      </c>
      <c r="L9" s="23" t="s">
        <v>21</v>
      </c>
      <c r="M9" s="23" t="s">
        <v>130</v>
      </c>
      <c r="N9" s="23" t="s">
        <v>35</v>
      </c>
      <c r="O9" s="9" t="s">
        <v>36</v>
      </c>
      <c r="P9" s="6" t="s">
        <v>23</v>
      </c>
      <c r="Q9" s="23" t="s">
        <v>131</v>
      </c>
      <c r="R9" s="24" t="s">
        <v>132</v>
      </c>
      <c r="S9" s="7" t="s">
        <v>115</v>
      </c>
      <c r="T9" s="40"/>
    </row>
    <row r="10" spans="1:20" s="10" customFormat="1" ht="100.15" customHeight="1">
      <c r="A10" s="23">
        <v>8</v>
      </c>
      <c r="B10" s="24" t="s">
        <v>455</v>
      </c>
      <c r="C10" s="23" t="s">
        <v>126</v>
      </c>
      <c r="D10" s="23" t="s">
        <v>127</v>
      </c>
      <c r="E10" s="23" t="s">
        <v>19</v>
      </c>
      <c r="F10" s="23" t="s">
        <v>26</v>
      </c>
      <c r="G10" s="23" t="s">
        <v>133</v>
      </c>
      <c r="H10" s="30" t="s">
        <v>134</v>
      </c>
      <c r="I10" s="23" t="s">
        <v>111</v>
      </c>
      <c r="J10" s="23">
        <v>1</v>
      </c>
      <c r="K10" s="23" t="s">
        <v>29</v>
      </c>
      <c r="L10" s="23" t="s">
        <v>21</v>
      </c>
      <c r="M10" s="23" t="s">
        <v>135</v>
      </c>
      <c r="N10" s="23" t="s">
        <v>35</v>
      </c>
      <c r="O10" s="9" t="s">
        <v>36</v>
      </c>
      <c r="P10" s="6" t="s">
        <v>23</v>
      </c>
      <c r="Q10" s="23" t="s">
        <v>37</v>
      </c>
      <c r="R10" s="24" t="s">
        <v>132</v>
      </c>
      <c r="S10" s="7" t="s">
        <v>32</v>
      </c>
      <c r="T10" s="40"/>
    </row>
    <row r="11" spans="1:20" s="11" customFormat="1" ht="100.15" customHeight="1">
      <c r="A11" s="23">
        <v>9</v>
      </c>
      <c r="B11" s="24" t="s">
        <v>450</v>
      </c>
      <c r="C11" s="23" t="s">
        <v>38</v>
      </c>
      <c r="D11" s="23" t="s">
        <v>39</v>
      </c>
      <c r="E11" s="23" t="s">
        <v>19</v>
      </c>
      <c r="F11" s="23" t="s">
        <v>26</v>
      </c>
      <c r="G11" s="23" t="s">
        <v>40</v>
      </c>
      <c r="H11" s="30" t="s">
        <v>41</v>
      </c>
      <c r="I11" s="23" t="s">
        <v>42</v>
      </c>
      <c r="J11" s="23">
        <v>1</v>
      </c>
      <c r="K11" s="23" t="s">
        <v>34</v>
      </c>
      <c r="L11" s="23" t="s">
        <v>21</v>
      </c>
      <c r="M11" s="23" t="s">
        <v>43</v>
      </c>
      <c r="N11" s="23" t="s">
        <v>35</v>
      </c>
      <c r="O11" s="9" t="s">
        <v>36</v>
      </c>
      <c r="P11" s="6" t="s">
        <v>23</v>
      </c>
      <c r="Q11" s="23" t="s">
        <v>44</v>
      </c>
      <c r="R11" s="24" t="s">
        <v>45</v>
      </c>
      <c r="S11" s="7" t="s">
        <v>32</v>
      </c>
      <c r="T11" s="40"/>
    </row>
    <row r="12" spans="1:20" ht="100.15" customHeight="1">
      <c r="A12" s="23">
        <v>10</v>
      </c>
      <c r="B12" s="24" t="s">
        <v>451</v>
      </c>
      <c r="C12" s="23" t="s">
        <v>136</v>
      </c>
      <c r="D12" s="25" t="s">
        <v>137</v>
      </c>
      <c r="E12" s="23" t="s">
        <v>19</v>
      </c>
      <c r="F12" s="23" t="s">
        <v>108</v>
      </c>
      <c r="G12" s="25" t="s">
        <v>138</v>
      </c>
      <c r="H12" s="33" t="s">
        <v>139</v>
      </c>
      <c r="I12" s="23" t="s">
        <v>111</v>
      </c>
      <c r="J12" s="23">
        <v>1</v>
      </c>
      <c r="K12" s="23" t="s">
        <v>34</v>
      </c>
      <c r="L12" s="23" t="s">
        <v>21</v>
      </c>
      <c r="M12" s="25" t="s">
        <v>140</v>
      </c>
      <c r="N12" s="23" t="s">
        <v>30</v>
      </c>
      <c r="O12" s="9" t="s">
        <v>36</v>
      </c>
      <c r="P12" s="6" t="s">
        <v>23</v>
      </c>
      <c r="Q12" s="25" t="s">
        <v>141</v>
      </c>
      <c r="R12" s="24" t="s">
        <v>142</v>
      </c>
      <c r="S12" s="7" t="s">
        <v>115</v>
      </c>
      <c r="T12" s="33" t="s">
        <v>143</v>
      </c>
    </row>
    <row r="13" spans="1:20" ht="100.15" customHeight="1">
      <c r="A13" s="23">
        <v>11</v>
      </c>
      <c r="B13" s="24" t="s">
        <v>452</v>
      </c>
      <c r="C13" s="23" t="s">
        <v>144</v>
      </c>
      <c r="D13" s="23" t="s">
        <v>145</v>
      </c>
      <c r="E13" s="23" t="s">
        <v>19</v>
      </c>
      <c r="F13" s="23" t="s">
        <v>108</v>
      </c>
      <c r="G13" s="23" t="s">
        <v>146</v>
      </c>
      <c r="H13" s="30" t="s">
        <v>147</v>
      </c>
      <c r="I13" s="23" t="s">
        <v>111</v>
      </c>
      <c r="J13" s="23">
        <v>1</v>
      </c>
      <c r="K13" s="23" t="s">
        <v>148</v>
      </c>
      <c r="L13" s="23" t="s">
        <v>21</v>
      </c>
      <c r="M13" s="23" t="s">
        <v>149</v>
      </c>
      <c r="N13" s="23" t="s">
        <v>150</v>
      </c>
      <c r="O13" s="9" t="s">
        <v>31</v>
      </c>
      <c r="P13" s="6" t="s">
        <v>23</v>
      </c>
      <c r="Q13" s="23" t="s">
        <v>151</v>
      </c>
      <c r="R13" s="24" t="s">
        <v>152</v>
      </c>
      <c r="S13" s="7" t="s">
        <v>115</v>
      </c>
      <c r="T13" s="40"/>
    </row>
    <row r="14" spans="1:20" ht="100.15" customHeight="1">
      <c r="A14" s="23">
        <v>12</v>
      </c>
      <c r="B14" s="24" t="s">
        <v>453</v>
      </c>
      <c r="C14" s="23" t="s">
        <v>153</v>
      </c>
      <c r="D14" s="23" t="s">
        <v>154</v>
      </c>
      <c r="E14" s="23" t="s">
        <v>19</v>
      </c>
      <c r="F14" s="23" t="s">
        <v>26</v>
      </c>
      <c r="G14" s="23" t="s">
        <v>155</v>
      </c>
      <c r="H14" s="30" t="s">
        <v>156</v>
      </c>
      <c r="I14" s="23" t="s">
        <v>111</v>
      </c>
      <c r="J14" s="23">
        <v>1</v>
      </c>
      <c r="K14" s="23" t="s">
        <v>29</v>
      </c>
      <c r="L14" s="23" t="s">
        <v>21</v>
      </c>
      <c r="M14" s="23" t="s">
        <v>157</v>
      </c>
      <c r="N14" s="23" t="s">
        <v>35</v>
      </c>
      <c r="O14" s="9" t="s">
        <v>36</v>
      </c>
      <c r="P14" s="6" t="s">
        <v>23</v>
      </c>
      <c r="Q14" s="23" t="s">
        <v>158</v>
      </c>
      <c r="R14" s="24" t="s">
        <v>159</v>
      </c>
      <c r="S14" s="7" t="s">
        <v>32</v>
      </c>
      <c r="T14" s="40"/>
    </row>
    <row r="15" spans="1:20" ht="100.15" customHeight="1">
      <c r="A15" s="23">
        <v>13</v>
      </c>
      <c r="B15" s="24" t="s">
        <v>456</v>
      </c>
      <c r="C15" s="23" t="s">
        <v>160</v>
      </c>
      <c r="D15" s="23" t="s">
        <v>161</v>
      </c>
      <c r="E15" s="23" t="s">
        <v>19</v>
      </c>
      <c r="F15" s="23" t="s">
        <v>162</v>
      </c>
      <c r="G15" s="23" t="s">
        <v>163</v>
      </c>
      <c r="H15" s="30" t="s">
        <v>164</v>
      </c>
      <c r="I15" s="23" t="s">
        <v>105</v>
      </c>
      <c r="J15" s="23">
        <v>3</v>
      </c>
      <c r="K15" s="23" t="s">
        <v>34</v>
      </c>
      <c r="L15" s="23" t="s">
        <v>21</v>
      </c>
      <c r="M15" s="23" t="s">
        <v>165</v>
      </c>
      <c r="N15" s="23" t="s">
        <v>35</v>
      </c>
      <c r="O15" s="9" t="s">
        <v>36</v>
      </c>
      <c r="P15" s="6" t="s">
        <v>23</v>
      </c>
      <c r="Q15" s="23" t="s">
        <v>166</v>
      </c>
      <c r="R15" s="24" t="s">
        <v>167</v>
      </c>
      <c r="S15" s="7" t="s">
        <v>115</v>
      </c>
      <c r="T15" s="30"/>
    </row>
    <row r="16" spans="1:20" ht="100.15" customHeight="1">
      <c r="A16" s="23">
        <v>14</v>
      </c>
      <c r="B16" s="24" t="s">
        <v>478</v>
      </c>
      <c r="C16" s="23" t="s">
        <v>168</v>
      </c>
      <c r="D16" s="23" t="s">
        <v>154</v>
      </c>
      <c r="E16" s="23" t="s">
        <v>19</v>
      </c>
      <c r="F16" s="23" t="s">
        <v>108</v>
      </c>
      <c r="G16" s="23" t="s">
        <v>169</v>
      </c>
      <c r="H16" s="30" t="s">
        <v>170</v>
      </c>
      <c r="I16" s="23" t="s">
        <v>111</v>
      </c>
      <c r="J16" s="23">
        <v>1</v>
      </c>
      <c r="K16" s="23" t="s">
        <v>34</v>
      </c>
      <c r="L16" s="23" t="s">
        <v>21</v>
      </c>
      <c r="M16" s="23" t="s">
        <v>171</v>
      </c>
      <c r="N16" s="23" t="s">
        <v>35</v>
      </c>
      <c r="O16" s="9" t="s">
        <v>36</v>
      </c>
      <c r="P16" s="6" t="s">
        <v>23</v>
      </c>
      <c r="Q16" s="23" t="s">
        <v>172</v>
      </c>
      <c r="R16" s="24" t="s">
        <v>173</v>
      </c>
      <c r="S16" s="7" t="s">
        <v>115</v>
      </c>
      <c r="T16" s="30"/>
    </row>
    <row r="17" spans="1:20" ht="100.15" customHeight="1">
      <c r="A17" s="23">
        <v>15</v>
      </c>
      <c r="B17" s="24" t="s">
        <v>479</v>
      </c>
      <c r="C17" s="23" t="s">
        <v>168</v>
      </c>
      <c r="D17" s="23" t="s">
        <v>127</v>
      </c>
      <c r="E17" s="23" t="s">
        <v>19</v>
      </c>
      <c r="F17" s="23" t="s">
        <v>26</v>
      </c>
      <c r="G17" s="23" t="s">
        <v>169</v>
      </c>
      <c r="H17" s="30" t="s">
        <v>174</v>
      </c>
      <c r="I17" s="23" t="s">
        <v>111</v>
      </c>
      <c r="J17" s="23">
        <v>1</v>
      </c>
      <c r="K17" s="23" t="s">
        <v>34</v>
      </c>
      <c r="L17" s="23" t="s">
        <v>21</v>
      </c>
      <c r="M17" s="23" t="s">
        <v>175</v>
      </c>
      <c r="N17" s="23" t="s">
        <v>35</v>
      </c>
      <c r="O17" s="9" t="s">
        <v>36</v>
      </c>
      <c r="P17" s="6" t="s">
        <v>23</v>
      </c>
      <c r="Q17" s="23" t="s">
        <v>172</v>
      </c>
      <c r="R17" s="24" t="s">
        <v>173</v>
      </c>
      <c r="S17" s="7" t="s">
        <v>32</v>
      </c>
      <c r="T17" s="30"/>
    </row>
    <row r="18" spans="1:20" ht="100.15" customHeight="1">
      <c r="A18" s="23">
        <v>16</v>
      </c>
      <c r="B18" s="24" t="s">
        <v>480</v>
      </c>
      <c r="C18" s="23" t="s">
        <v>168</v>
      </c>
      <c r="D18" s="23" t="s">
        <v>176</v>
      </c>
      <c r="E18" s="23" t="s">
        <v>19</v>
      </c>
      <c r="F18" s="23" t="s">
        <v>26</v>
      </c>
      <c r="G18" s="23" t="s">
        <v>169</v>
      </c>
      <c r="H18" s="30" t="s">
        <v>177</v>
      </c>
      <c r="I18" s="23" t="s">
        <v>111</v>
      </c>
      <c r="J18" s="23">
        <v>1</v>
      </c>
      <c r="K18" s="23" t="s">
        <v>34</v>
      </c>
      <c r="L18" s="23" t="s">
        <v>21</v>
      </c>
      <c r="M18" s="23" t="s">
        <v>175</v>
      </c>
      <c r="N18" s="23" t="s">
        <v>35</v>
      </c>
      <c r="O18" s="9" t="s">
        <v>36</v>
      </c>
      <c r="P18" s="6" t="s">
        <v>23</v>
      </c>
      <c r="Q18" s="23" t="s">
        <v>172</v>
      </c>
      <c r="R18" s="24" t="s">
        <v>173</v>
      </c>
      <c r="S18" s="7" t="s">
        <v>32</v>
      </c>
      <c r="T18" s="30"/>
    </row>
    <row r="19" spans="1:20" ht="100.15" customHeight="1">
      <c r="A19" s="23">
        <v>17</v>
      </c>
      <c r="B19" s="24" t="s">
        <v>481</v>
      </c>
      <c r="C19" s="23" t="s">
        <v>178</v>
      </c>
      <c r="D19" s="23" t="s">
        <v>176</v>
      </c>
      <c r="E19" s="23" t="s">
        <v>19</v>
      </c>
      <c r="F19" s="23" t="s">
        <v>108</v>
      </c>
      <c r="G19" s="23" t="s">
        <v>46</v>
      </c>
      <c r="H19" s="30" t="s">
        <v>179</v>
      </c>
      <c r="I19" s="23" t="s">
        <v>111</v>
      </c>
      <c r="J19" s="23">
        <v>1</v>
      </c>
      <c r="K19" s="23" t="s">
        <v>29</v>
      </c>
      <c r="L19" s="23" t="s">
        <v>21</v>
      </c>
      <c r="M19" s="23" t="s">
        <v>180</v>
      </c>
      <c r="N19" s="23" t="s">
        <v>35</v>
      </c>
      <c r="O19" s="9" t="s">
        <v>36</v>
      </c>
      <c r="P19" s="6" t="s">
        <v>23</v>
      </c>
      <c r="Q19" s="23" t="s">
        <v>181</v>
      </c>
      <c r="R19" s="24" t="s">
        <v>182</v>
      </c>
      <c r="S19" s="7" t="s">
        <v>115</v>
      </c>
      <c r="T19" s="30" t="s">
        <v>183</v>
      </c>
    </row>
    <row r="20" spans="1:20" ht="100.15" customHeight="1">
      <c r="A20" s="23">
        <v>18</v>
      </c>
      <c r="B20" s="24" t="s">
        <v>482</v>
      </c>
      <c r="C20" s="24" t="s">
        <v>184</v>
      </c>
      <c r="D20" s="24" t="s">
        <v>185</v>
      </c>
      <c r="E20" s="23" t="s">
        <v>19</v>
      </c>
      <c r="F20" s="23" t="s">
        <v>108</v>
      </c>
      <c r="G20" s="23" t="s">
        <v>109</v>
      </c>
      <c r="H20" s="34" t="s">
        <v>186</v>
      </c>
      <c r="I20" s="23" t="s">
        <v>111</v>
      </c>
      <c r="J20" s="23">
        <v>1</v>
      </c>
      <c r="K20" s="23" t="s">
        <v>29</v>
      </c>
      <c r="L20" s="23" t="s">
        <v>21</v>
      </c>
      <c r="M20" s="23" t="s">
        <v>187</v>
      </c>
      <c r="N20" s="23" t="s">
        <v>35</v>
      </c>
      <c r="O20" s="9" t="s">
        <v>36</v>
      </c>
      <c r="P20" s="6" t="s">
        <v>23</v>
      </c>
      <c r="Q20" s="23" t="s">
        <v>188</v>
      </c>
      <c r="R20" s="24" t="s">
        <v>189</v>
      </c>
      <c r="S20" s="7" t="s">
        <v>115</v>
      </c>
      <c r="T20" s="40"/>
    </row>
    <row r="21" spans="1:20" ht="100.15" customHeight="1">
      <c r="A21" s="23">
        <v>19</v>
      </c>
      <c r="B21" s="24" t="s">
        <v>483</v>
      </c>
      <c r="C21" s="24" t="s">
        <v>184</v>
      </c>
      <c r="D21" s="23" t="s">
        <v>190</v>
      </c>
      <c r="E21" s="23" t="s">
        <v>19</v>
      </c>
      <c r="F21" s="23" t="s">
        <v>26</v>
      </c>
      <c r="G21" s="23" t="s">
        <v>109</v>
      </c>
      <c r="H21" s="30" t="s">
        <v>191</v>
      </c>
      <c r="I21" s="23" t="s">
        <v>111</v>
      </c>
      <c r="J21" s="23">
        <v>2</v>
      </c>
      <c r="K21" s="23" t="s">
        <v>29</v>
      </c>
      <c r="L21" s="23" t="s">
        <v>21</v>
      </c>
      <c r="M21" s="23" t="s">
        <v>192</v>
      </c>
      <c r="N21" s="23" t="s">
        <v>35</v>
      </c>
      <c r="O21" s="9" t="s">
        <v>36</v>
      </c>
      <c r="P21" s="6" t="s">
        <v>23</v>
      </c>
      <c r="Q21" s="23" t="s">
        <v>188</v>
      </c>
      <c r="R21" s="24" t="s">
        <v>189</v>
      </c>
      <c r="S21" s="7" t="s">
        <v>32</v>
      </c>
      <c r="T21" s="40"/>
    </row>
    <row r="22" spans="1:20" ht="100.15" customHeight="1">
      <c r="A22" s="23">
        <v>20</v>
      </c>
      <c r="B22" s="24" t="s">
        <v>484</v>
      </c>
      <c r="C22" s="23" t="s">
        <v>193</v>
      </c>
      <c r="D22" s="23" t="s">
        <v>47</v>
      </c>
      <c r="E22" s="23" t="s">
        <v>19</v>
      </c>
      <c r="F22" s="23" t="s">
        <v>26</v>
      </c>
      <c r="G22" s="23" t="s">
        <v>109</v>
      </c>
      <c r="H22" s="32" t="s">
        <v>194</v>
      </c>
      <c r="I22" s="23" t="s">
        <v>111</v>
      </c>
      <c r="J22" s="23">
        <v>1</v>
      </c>
      <c r="K22" s="23" t="s">
        <v>29</v>
      </c>
      <c r="L22" s="23" t="s">
        <v>21</v>
      </c>
      <c r="M22" s="31" t="s">
        <v>195</v>
      </c>
      <c r="N22" s="23" t="s">
        <v>196</v>
      </c>
      <c r="O22" s="23" t="s">
        <v>36</v>
      </c>
      <c r="P22" s="23" t="s">
        <v>197</v>
      </c>
      <c r="Q22" s="23" t="s">
        <v>198</v>
      </c>
      <c r="R22" s="24" t="s">
        <v>199</v>
      </c>
      <c r="S22" s="7" t="s">
        <v>32</v>
      </c>
      <c r="T22" s="30"/>
    </row>
    <row r="23" spans="1:20" ht="100.15" customHeight="1">
      <c r="A23" s="23">
        <v>21</v>
      </c>
      <c r="B23" s="24" t="s">
        <v>485</v>
      </c>
      <c r="C23" s="23" t="s">
        <v>200</v>
      </c>
      <c r="D23" s="23" t="s">
        <v>200</v>
      </c>
      <c r="E23" s="23" t="s">
        <v>19</v>
      </c>
      <c r="F23" s="23" t="s">
        <v>201</v>
      </c>
      <c r="G23" s="23" t="s">
        <v>202</v>
      </c>
      <c r="H23" s="30" t="s">
        <v>549</v>
      </c>
      <c r="I23" s="23" t="s">
        <v>111</v>
      </c>
      <c r="J23" s="23">
        <v>1</v>
      </c>
      <c r="K23" s="23" t="s">
        <v>48</v>
      </c>
      <c r="L23" s="23" t="s">
        <v>21</v>
      </c>
      <c r="M23" s="23" t="s">
        <v>203</v>
      </c>
      <c r="N23" s="23" t="s">
        <v>204</v>
      </c>
      <c r="O23" s="9" t="s">
        <v>31</v>
      </c>
      <c r="P23" s="6" t="s">
        <v>23</v>
      </c>
      <c r="Q23" s="23" t="s">
        <v>205</v>
      </c>
      <c r="R23" s="24" t="s">
        <v>206</v>
      </c>
      <c r="S23" s="7" t="s">
        <v>207</v>
      </c>
      <c r="T23" s="40"/>
    </row>
    <row r="24" spans="1:20" ht="100.15" customHeight="1">
      <c r="A24" s="23">
        <v>22</v>
      </c>
      <c r="B24" s="24" t="s">
        <v>486</v>
      </c>
      <c r="C24" s="24" t="s">
        <v>208</v>
      </c>
      <c r="D24" s="23" t="s">
        <v>209</v>
      </c>
      <c r="E24" s="23" t="s">
        <v>19</v>
      </c>
      <c r="F24" s="23" t="s">
        <v>26</v>
      </c>
      <c r="G24" s="23" t="s">
        <v>210</v>
      </c>
      <c r="H24" s="30" t="s">
        <v>211</v>
      </c>
      <c r="I24" s="23" t="s">
        <v>111</v>
      </c>
      <c r="J24" s="23">
        <v>1</v>
      </c>
      <c r="K24" s="23" t="s">
        <v>212</v>
      </c>
      <c r="L24" s="23" t="s">
        <v>21</v>
      </c>
      <c r="M24" s="23" t="s">
        <v>213</v>
      </c>
      <c r="N24" s="23" t="s">
        <v>49</v>
      </c>
      <c r="O24" s="9" t="s">
        <v>36</v>
      </c>
      <c r="P24" s="6" t="s">
        <v>23</v>
      </c>
      <c r="Q24" s="12" t="s">
        <v>214</v>
      </c>
      <c r="R24" s="24" t="s">
        <v>215</v>
      </c>
      <c r="S24" s="7" t="s">
        <v>115</v>
      </c>
      <c r="T24" s="40"/>
    </row>
    <row r="25" spans="1:20" ht="100.15" customHeight="1">
      <c r="A25" s="23">
        <v>23</v>
      </c>
      <c r="B25" s="24" t="s">
        <v>487</v>
      </c>
      <c r="C25" s="24" t="s">
        <v>208</v>
      </c>
      <c r="D25" s="23" t="s">
        <v>209</v>
      </c>
      <c r="E25" s="23" t="s">
        <v>19</v>
      </c>
      <c r="F25" s="23" t="s">
        <v>26</v>
      </c>
      <c r="G25" s="23" t="s">
        <v>210</v>
      </c>
      <c r="H25" s="30" t="s">
        <v>211</v>
      </c>
      <c r="I25" s="23" t="s">
        <v>111</v>
      </c>
      <c r="J25" s="23">
        <v>1</v>
      </c>
      <c r="K25" s="23" t="s">
        <v>34</v>
      </c>
      <c r="L25" s="23" t="s">
        <v>21</v>
      </c>
      <c r="M25" s="23" t="s">
        <v>216</v>
      </c>
      <c r="N25" s="23" t="s">
        <v>49</v>
      </c>
      <c r="O25" s="9" t="s">
        <v>36</v>
      </c>
      <c r="P25" s="6" t="s">
        <v>23</v>
      </c>
      <c r="Q25" s="12" t="s">
        <v>214</v>
      </c>
      <c r="R25" s="24" t="s">
        <v>215</v>
      </c>
      <c r="S25" s="7" t="s">
        <v>115</v>
      </c>
      <c r="T25" s="40"/>
    </row>
    <row r="26" spans="1:20" ht="100.15" customHeight="1">
      <c r="A26" s="23">
        <v>24</v>
      </c>
      <c r="B26" s="24" t="s">
        <v>488</v>
      </c>
      <c r="C26" s="24" t="s">
        <v>208</v>
      </c>
      <c r="D26" s="23" t="s">
        <v>50</v>
      </c>
      <c r="E26" s="23" t="s">
        <v>19</v>
      </c>
      <c r="F26" s="9" t="s">
        <v>108</v>
      </c>
      <c r="G26" s="23" t="s">
        <v>210</v>
      </c>
      <c r="H26" s="30" t="s">
        <v>51</v>
      </c>
      <c r="I26" s="23" t="s">
        <v>111</v>
      </c>
      <c r="J26" s="23">
        <v>1</v>
      </c>
      <c r="K26" s="23" t="s">
        <v>34</v>
      </c>
      <c r="L26" s="23" t="s">
        <v>21</v>
      </c>
      <c r="M26" s="23" t="s">
        <v>213</v>
      </c>
      <c r="N26" s="23" t="s">
        <v>49</v>
      </c>
      <c r="O26" s="9" t="s">
        <v>36</v>
      </c>
      <c r="P26" s="6" t="s">
        <v>23</v>
      </c>
      <c r="Q26" s="12" t="s">
        <v>214</v>
      </c>
      <c r="R26" s="24" t="s">
        <v>215</v>
      </c>
      <c r="S26" s="7" t="s">
        <v>115</v>
      </c>
      <c r="T26" s="30"/>
    </row>
    <row r="27" spans="1:20" ht="100.15" customHeight="1">
      <c r="A27" s="23">
        <v>25</v>
      </c>
      <c r="B27" s="24" t="s">
        <v>489</v>
      </c>
      <c r="C27" s="24" t="s">
        <v>208</v>
      </c>
      <c r="D27" s="23" t="s">
        <v>50</v>
      </c>
      <c r="E27" s="23" t="s">
        <v>19</v>
      </c>
      <c r="F27" s="9" t="s">
        <v>108</v>
      </c>
      <c r="G27" s="23" t="s">
        <v>210</v>
      </c>
      <c r="H27" s="30" t="s">
        <v>51</v>
      </c>
      <c r="I27" s="23" t="s">
        <v>111</v>
      </c>
      <c r="J27" s="23">
        <v>1</v>
      </c>
      <c r="K27" s="23" t="s">
        <v>34</v>
      </c>
      <c r="L27" s="23" t="s">
        <v>21</v>
      </c>
      <c r="M27" s="23" t="s">
        <v>213</v>
      </c>
      <c r="N27" s="23" t="s">
        <v>35</v>
      </c>
      <c r="O27" s="9" t="s">
        <v>36</v>
      </c>
      <c r="P27" s="6" t="s">
        <v>23</v>
      </c>
      <c r="Q27" s="12" t="s">
        <v>214</v>
      </c>
      <c r="R27" s="24" t="s">
        <v>215</v>
      </c>
      <c r="S27" s="7" t="s">
        <v>115</v>
      </c>
      <c r="T27" s="40"/>
    </row>
    <row r="28" spans="1:20" s="10" customFormat="1" ht="100.15" customHeight="1">
      <c r="A28" s="23">
        <v>26</v>
      </c>
      <c r="B28" s="24" t="s">
        <v>490</v>
      </c>
      <c r="C28" s="23" t="s">
        <v>217</v>
      </c>
      <c r="D28" s="23" t="s">
        <v>218</v>
      </c>
      <c r="E28" s="23" t="s">
        <v>19</v>
      </c>
      <c r="F28" s="23" t="s">
        <v>26</v>
      </c>
      <c r="G28" s="23" t="s">
        <v>109</v>
      </c>
      <c r="H28" s="30" t="s">
        <v>219</v>
      </c>
      <c r="I28" s="23" t="s">
        <v>111</v>
      </c>
      <c r="J28" s="23">
        <v>2</v>
      </c>
      <c r="K28" s="23" t="s">
        <v>34</v>
      </c>
      <c r="L28" s="23" t="s">
        <v>21</v>
      </c>
      <c r="M28" s="23" t="s">
        <v>220</v>
      </c>
      <c r="N28" s="23" t="s">
        <v>35</v>
      </c>
      <c r="O28" s="9" t="s">
        <v>36</v>
      </c>
      <c r="P28" s="6" t="s">
        <v>23</v>
      </c>
      <c r="Q28" s="23" t="s">
        <v>221</v>
      </c>
      <c r="R28" s="24" t="s">
        <v>222</v>
      </c>
      <c r="S28" s="7" t="s">
        <v>32</v>
      </c>
      <c r="T28" s="40"/>
    </row>
    <row r="29" spans="1:20" ht="100.15" customHeight="1">
      <c r="A29" s="23">
        <v>27</v>
      </c>
      <c r="B29" s="24" t="s">
        <v>491</v>
      </c>
      <c r="C29" s="23" t="s">
        <v>223</v>
      </c>
      <c r="D29" s="23" t="s">
        <v>224</v>
      </c>
      <c r="E29" s="23" t="s">
        <v>225</v>
      </c>
      <c r="F29" s="23" t="s">
        <v>108</v>
      </c>
      <c r="G29" s="23" t="s">
        <v>226</v>
      </c>
      <c r="H29" s="30" t="s">
        <v>227</v>
      </c>
      <c r="I29" s="23" t="s">
        <v>111</v>
      </c>
      <c r="J29" s="23">
        <v>1</v>
      </c>
      <c r="K29" s="23" t="s">
        <v>48</v>
      </c>
      <c r="L29" s="23" t="s">
        <v>21</v>
      </c>
      <c r="M29" s="23" t="s">
        <v>213</v>
      </c>
      <c r="N29" s="23" t="s">
        <v>204</v>
      </c>
      <c r="O29" s="9" t="s">
        <v>31</v>
      </c>
      <c r="P29" s="6" t="s">
        <v>23</v>
      </c>
      <c r="Q29" s="23" t="s">
        <v>228</v>
      </c>
      <c r="R29" s="24" t="s">
        <v>229</v>
      </c>
      <c r="S29" s="7" t="s">
        <v>115</v>
      </c>
      <c r="T29" s="30" t="s">
        <v>230</v>
      </c>
    </row>
    <row r="30" spans="1:20" ht="100.15" customHeight="1">
      <c r="A30" s="23">
        <v>28</v>
      </c>
      <c r="B30" s="24" t="s">
        <v>492</v>
      </c>
      <c r="C30" s="23" t="s">
        <v>223</v>
      </c>
      <c r="D30" s="23" t="s">
        <v>224</v>
      </c>
      <c r="E30" s="23" t="s">
        <v>19</v>
      </c>
      <c r="F30" s="23" t="s">
        <v>52</v>
      </c>
      <c r="G30" s="23" t="s">
        <v>118</v>
      </c>
      <c r="H30" s="30" t="s">
        <v>119</v>
      </c>
      <c r="I30" s="23" t="s">
        <v>111</v>
      </c>
      <c r="J30" s="23">
        <v>1</v>
      </c>
      <c r="K30" s="23" t="s">
        <v>34</v>
      </c>
      <c r="L30" s="23" t="s">
        <v>21</v>
      </c>
      <c r="M30" s="23" t="s">
        <v>118</v>
      </c>
      <c r="N30" s="23" t="s">
        <v>35</v>
      </c>
      <c r="O30" s="9" t="s">
        <v>36</v>
      </c>
      <c r="P30" s="6" t="s">
        <v>23</v>
      </c>
      <c r="Q30" s="23" t="s">
        <v>228</v>
      </c>
      <c r="R30" s="24" t="s">
        <v>229</v>
      </c>
      <c r="S30" s="7" t="s">
        <v>32</v>
      </c>
      <c r="T30" s="30" t="s">
        <v>550</v>
      </c>
    </row>
    <row r="31" spans="1:20" ht="100.15" customHeight="1">
      <c r="A31" s="23">
        <v>29</v>
      </c>
      <c r="B31" s="24" t="s">
        <v>493</v>
      </c>
      <c r="C31" s="23" t="s">
        <v>223</v>
      </c>
      <c r="D31" s="23" t="s">
        <v>224</v>
      </c>
      <c r="E31" s="23" t="s">
        <v>19</v>
      </c>
      <c r="F31" s="23" t="s">
        <v>26</v>
      </c>
      <c r="G31" s="23" t="s">
        <v>231</v>
      </c>
      <c r="H31" s="30" t="s">
        <v>232</v>
      </c>
      <c r="I31" s="23" t="s">
        <v>111</v>
      </c>
      <c r="J31" s="23">
        <v>1</v>
      </c>
      <c r="K31" s="23" t="s">
        <v>34</v>
      </c>
      <c r="L31" s="23" t="s">
        <v>21</v>
      </c>
      <c r="M31" s="23" t="s">
        <v>233</v>
      </c>
      <c r="N31" s="23" t="s">
        <v>35</v>
      </c>
      <c r="O31" s="9" t="s">
        <v>36</v>
      </c>
      <c r="P31" s="6" t="s">
        <v>23</v>
      </c>
      <c r="Q31" s="23" t="s">
        <v>228</v>
      </c>
      <c r="R31" s="24" t="s">
        <v>229</v>
      </c>
      <c r="S31" s="7" t="s">
        <v>32</v>
      </c>
      <c r="T31" s="30" t="s">
        <v>53</v>
      </c>
    </row>
    <row r="32" spans="1:20" ht="100.15" customHeight="1">
      <c r="A32" s="23">
        <v>30</v>
      </c>
      <c r="B32" s="24" t="s">
        <v>494</v>
      </c>
      <c r="C32" s="23" t="s">
        <v>223</v>
      </c>
      <c r="D32" s="23" t="s">
        <v>224</v>
      </c>
      <c r="E32" s="23" t="s">
        <v>19</v>
      </c>
      <c r="F32" s="23" t="s">
        <v>26</v>
      </c>
      <c r="G32" s="23" t="s">
        <v>234</v>
      </c>
      <c r="H32" s="30" t="s">
        <v>235</v>
      </c>
      <c r="I32" s="23" t="s">
        <v>111</v>
      </c>
      <c r="J32" s="23">
        <v>1</v>
      </c>
      <c r="K32" s="23" t="s">
        <v>29</v>
      </c>
      <c r="L32" s="23" t="s">
        <v>21</v>
      </c>
      <c r="M32" s="23" t="s">
        <v>236</v>
      </c>
      <c r="N32" s="23" t="s">
        <v>35</v>
      </c>
      <c r="O32" s="9" t="s">
        <v>31</v>
      </c>
      <c r="P32" s="6" t="s">
        <v>23</v>
      </c>
      <c r="Q32" s="23" t="s">
        <v>228</v>
      </c>
      <c r="R32" s="24" t="s">
        <v>229</v>
      </c>
      <c r="S32" s="7" t="s">
        <v>32</v>
      </c>
      <c r="T32" s="30" t="s">
        <v>237</v>
      </c>
    </row>
    <row r="33" spans="1:20" ht="100.15" customHeight="1">
      <c r="A33" s="23">
        <v>31</v>
      </c>
      <c r="B33" s="24" t="s">
        <v>495</v>
      </c>
      <c r="C33" s="23" t="s">
        <v>223</v>
      </c>
      <c r="D33" s="23" t="s">
        <v>224</v>
      </c>
      <c r="E33" s="23" t="s">
        <v>19</v>
      </c>
      <c r="F33" s="23" t="s">
        <v>26</v>
      </c>
      <c r="G33" s="23" t="s">
        <v>238</v>
      </c>
      <c r="H33" s="30" t="s">
        <v>239</v>
      </c>
      <c r="I33" s="23" t="s">
        <v>111</v>
      </c>
      <c r="J33" s="23">
        <v>1</v>
      </c>
      <c r="K33" s="23" t="s">
        <v>29</v>
      </c>
      <c r="L33" s="23" t="s">
        <v>21</v>
      </c>
      <c r="M33" s="23" t="s">
        <v>240</v>
      </c>
      <c r="N33" s="23" t="s">
        <v>35</v>
      </c>
      <c r="O33" s="9" t="s">
        <v>31</v>
      </c>
      <c r="P33" s="6" t="s">
        <v>23</v>
      </c>
      <c r="Q33" s="23" t="s">
        <v>228</v>
      </c>
      <c r="R33" s="24" t="s">
        <v>229</v>
      </c>
      <c r="S33" s="7" t="s">
        <v>32</v>
      </c>
      <c r="T33" s="30" t="s">
        <v>237</v>
      </c>
    </row>
    <row r="34" spans="1:20" ht="100.15" customHeight="1">
      <c r="A34" s="23">
        <v>32</v>
      </c>
      <c r="B34" s="24" t="s">
        <v>496</v>
      </c>
      <c r="C34" s="23" t="s">
        <v>241</v>
      </c>
      <c r="D34" s="23" t="s">
        <v>242</v>
      </c>
      <c r="E34" s="23" t="s">
        <v>19</v>
      </c>
      <c r="F34" s="5" t="s">
        <v>201</v>
      </c>
      <c r="G34" s="23" t="s">
        <v>243</v>
      </c>
      <c r="H34" s="30" t="s">
        <v>244</v>
      </c>
      <c r="I34" s="23" t="s">
        <v>111</v>
      </c>
      <c r="J34" s="23">
        <v>1</v>
      </c>
      <c r="K34" s="23" t="s">
        <v>29</v>
      </c>
      <c r="L34" s="23" t="s">
        <v>21</v>
      </c>
      <c r="M34" s="23" t="s">
        <v>245</v>
      </c>
      <c r="N34" s="23" t="s">
        <v>196</v>
      </c>
      <c r="O34" s="23" t="s">
        <v>36</v>
      </c>
      <c r="P34" s="23" t="s">
        <v>197</v>
      </c>
      <c r="Q34" s="6" t="s">
        <v>246</v>
      </c>
      <c r="R34" s="23" t="s">
        <v>247</v>
      </c>
      <c r="S34" s="24" t="s">
        <v>115</v>
      </c>
      <c r="T34" s="41"/>
    </row>
    <row r="35" spans="1:20" ht="100.15" customHeight="1">
      <c r="A35" s="23">
        <v>33</v>
      </c>
      <c r="B35" s="24" t="s">
        <v>497</v>
      </c>
      <c r="C35" s="23" t="s">
        <v>241</v>
      </c>
      <c r="D35" s="23" t="s">
        <v>242</v>
      </c>
      <c r="E35" s="23" t="s">
        <v>19</v>
      </c>
      <c r="F35" s="5" t="s">
        <v>52</v>
      </c>
      <c r="G35" s="23" t="s">
        <v>248</v>
      </c>
      <c r="H35" s="30" t="s">
        <v>249</v>
      </c>
      <c r="I35" s="23" t="s">
        <v>111</v>
      </c>
      <c r="J35" s="23">
        <v>1</v>
      </c>
      <c r="K35" s="23" t="s">
        <v>29</v>
      </c>
      <c r="L35" s="23" t="s">
        <v>21</v>
      </c>
      <c r="M35" s="23" t="s">
        <v>250</v>
      </c>
      <c r="N35" s="23" t="s">
        <v>35</v>
      </c>
      <c r="O35" s="6" t="s">
        <v>251</v>
      </c>
      <c r="P35" s="23" t="s">
        <v>197</v>
      </c>
      <c r="Q35" s="23" t="s">
        <v>246</v>
      </c>
      <c r="R35" s="24" t="s">
        <v>247</v>
      </c>
      <c r="S35" s="7" t="s">
        <v>32</v>
      </c>
      <c r="T35" s="41"/>
    </row>
    <row r="36" spans="1:20" ht="100.15" customHeight="1">
      <c r="A36" s="23">
        <v>34</v>
      </c>
      <c r="B36" s="24" t="s">
        <v>498</v>
      </c>
      <c r="C36" s="23" t="s">
        <v>252</v>
      </c>
      <c r="D36" s="23" t="s">
        <v>253</v>
      </c>
      <c r="E36" s="23" t="s">
        <v>19</v>
      </c>
      <c r="F36" s="23" t="s">
        <v>26</v>
      </c>
      <c r="G36" s="23" t="s">
        <v>109</v>
      </c>
      <c r="H36" s="30" t="s">
        <v>254</v>
      </c>
      <c r="I36" s="23" t="s">
        <v>111</v>
      </c>
      <c r="J36" s="23">
        <v>1</v>
      </c>
      <c r="K36" s="23" t="s">
        <v>48</v>
      </c>
      <c r="L36" s="23" t="s">
        <v>21</v>
      </c>
      <c r="M36" s="23" t="s">
        <v>547</v>
      </c>
      <c r="N36" s="23" t="s">
        <v>49</v>
      </c>
      <c r="O36" s="9" t="s">
        <v>31</v>
      </c>
      <c r="P36" s="6" t="s">
        <v>23</v>
      </c>
      <c r="Q36" s="23" t="s">
        <v>255</v>
      </c>
      <c r="R36" s="24" t="s">
        <v>256</v>
      </c>
      <c r="S36" s="7" t="s">
        <v>32</v>
      </c>
      <c r="T36" s="30" t="s">
        <v>257</v>
      </c>
    </row>
    <row r="37" spans="1:20" ht="100.15" customHeight="1">
      <c r="A37" s="23">
        <v>35</v>
      </c>
      <c r="B37" s="24" t="s">
        <v>499</v>
      </c>
      <c r="C37" s="23" t="s">
        <v>258</v>
      </c>
      <c r="D37" s="23" t="s">
        <v>259</v>
      </c>
      <c r="E37" s="23" t="s">
        <v>19</v>
      </c>
      <c r="F37" s="23" t="s">
        <v>108</v>
      </c>
      <c r="G37" s="23" t="s">
        <v>260</v>
      </c>
      <c r="H37" s="30" t="s">
        <v>261</v>
      </c>
      <c r="I37" s="23" t="s">
        <v>111</v>
      </c>
      <c r="J37" s="23">
        <v>1</v>
      </c>
      <c r="K37" s="23" t="s">
        <v>212</v>
      </c>
      <c r="L37" s="23" t="s">
        <v>21</v>
      </c>
      <c r="M37" s="23" t="s">
        <v>262</v>
      </c>
      <c r="N37" s="23" t="s">
        <v>49</v>
      </c>
      <c r="O37" s="9" t="s">
        <v>36</v>
      </c>
      <c r="P37" s="6" t="s">
        <v>23</v>
      </c>
      <c r="Q37" s="23" t="s">
        <v>263</v>
      </c>
      <c r="R37" s="24" t="s">
        <v>264</v>
      </c>
      <c r="S37" s="7" t="s">
        <v>265</v>
      </c>
      <c r="T37" s="30" t="s">
        <v>266</v>
      </c>
    </row>
    <row r="38" spans="1:20" ht="100.15" customHeight="1">
      <c r="A38" s="23">
        <v>36</v>
      </c>
      <c r="B38" s="24" t="s">
        <v>500</v>
      </c>
      <c r="C38" s="23" t="s">
        <v>267</v>
      </c>
      <c r="D38" s="23" t="s">
        <v>268</v>
      </c>
      <c r="E38" s="23" t="s">
        <v>19</v>
      </c>
      <c r="F38" s="23" t="s">
        <v>52</v>
      </c>
      <c r="G38" s="23" t="s">
        <v>269</v>
      </c>
      <c r="H38" s="30" t="s">
        <v>270</v>
      </c>
      <c r="I38" s="23" t="s">
        <v>105</v>
      </c>
      <c r="J38" s="23">
        <v>1</v>
      </c>
      <c r="K38" s="23" t="s">
        <v>34</v>
      </c>
      <c r="L38" s="23" t="s">
        <v>21</v>
      </c>
      <c r="M38" s="23" t="s">
        <v>271</v>
      </c>
      <c r="N38" s="23" t="s">
        <v>272</v>
      </c>
      <c r="O38" s="9" t="s">
        <v>36</v>
      </c>
      <c r="P38" s="6" t="s">
        <v>23</v>
      </c>
      <c r="Q38" s="23" t="s">
        <v>263</v>
      </c>
      <c r="R38" s="24" t="s">
        <v>264</v>
      </c>
      <c r="S38" s="7" t="s">
        <v>32</v>
      </c>
      <c r="T38" s="30" t="s">
        <v>266</v>
      </c>
    </row>
    <row r="39" spans="1:20" ht="100.15" customHeight="1">
      <c r="A39" s="23">
        <v>37</v>
      </c>
      <c r="B39" s="24" t="s">
        <v>501</v>
      </c>
      <c r="C39" s="23" t="s">
        <v>258</v>
      </c>
      <c r="D39" s="23" t="s">
        <v>273</v>
      </c>
      <c r="E39" s="23" t="s">
        <v>225</v>
      </c>
      <c r="F39" s="23" t="s">
        <v>26</v>
      </c>
      <c r="G39" s="23" t="s">
        <v>274</v>
      </c>
      <c r="H39" s="30" t="s">
        <v>275</v>
      </c>
      <c r="I39" s="23" t="s">
        <v>111</v>
      </c>
      <c r="J39" s="23">
        <v>1</v>
      </c>
      <c r="K39" s="23" t="s">
        <v>34</v>
      </c>
      <c r="L39" s="23" t="s">
        <v>21</v>
      </c>
      <c r="M39" s="23" t="s">
        <v>276</v>
      </c>
      <c r="N39" s="23" t="s">
        <v>49</v>
      </c>
      <c r="O39" s="9" t="s">
        <v>36</v>
      </c>
      <c r="P39" s="6" t="s">
        <v>23</v>
      </c>
      <c r="Q39" s="23" t="s">
        <v>263</v>
      </c>
      <c r="R39" s="24" t="s">
        <v>277</v>
      </c>
      <c r="S39" s="7" t="s">
        <v>115</v>
      </c>
      <c r="T39" s="30" t="s">
        <v>278</v>
      </c>
    </row>
    <row r="40" spans="1:20" ht="100.15" customHeight="1">
      <c r="A40" s="23">
        <v>38</v>
      </c>
      <c r="B40" s="24" t="s">
        <v>502</v>
      </c>
      <c r="C40" s="23" t="s">
        <v>279</v>
      </c>
      <c r="D40" s="23" t="s">
        <v>280</v>
      </c>
      <c r="E40" s="23" t="s">
        <v>19</v>
      </c>
      <c r="F40" s="23" t="s">
        <v>108</v>
      </c>
      <c r="G40" s="23" t="s">
        <v>281</v>
      </c>
      <c r="H40" s="30" t="s">
        <v>282</v>
      </c>
      <c r="I40" s="23" t="s">
        <v>111</v>
      </c>
      <c r="J40" s="23">
        <v>5</v>
      </c>
      <c r="K40" s="23" t="s">
        <v>34</v>
      </c>
      <c r="L40" s="23" t="s">
        <v>21</v>
      </c>
      <c r="M40" s="23" t="s">
        <v>283</v>
      </c>
      <c r="N40" s="23" t="s">
        <v>35</v>
      </c>
      <c r="O40" s="9" t="s">
        <v>36</v>
      </c>
      <c r="P40" s="6" t="s">
        <v>23</v>
      </c>
      <c r="Q40" s="23" t="s">
        <v>284</v>
      </c>
      <c r="R40" s="24" t="s">
        <v>285</v>
      </c>
      <c r="S40" s="7" t="s">
        <v>115</v>
      </c>
      <c r="T40" s="40"/>
    </row>
    <row r="41" spans="1:20" ht="100.15" customHeight="1">
      <c r="A41" s="23">
        <v>39</v>
      </c>
      <c r="B41" s="24" t="s">
        <v>503</v>
      </c>
      <c r="C41" s="23" t="s">
        <v>279</v>
      </c>
      <c r="D41" s="46" t="s">
        <v>286</v>
      </c>
      <c r="E41" s="23" t="s">
        <v>19</v>
      </c>
      <c r="F41" s="23" t="s">
        <v>108</v>
      </c>
      <c r="G41" s="23" t="s">
        <v>287</v>
      </c>
      <c r="H41" s="30" t="s">
        <v>288</v>
      </c>
      <c r="I41" s="23" t="s">
        <v>111</v>
      </c>
      <c r="J41" s="23">
        <v>1</v>
      </c>
      <c r="K41" s="23" t="s">
        <v>212</v>
      </c>
      <c r="L41" s="23" t="s">
        <v>21</v>
      </c>
      <c r="M41" s="23" t="s">
        <v>289</v>
      </c>
      <c r="N41" s="23" t="s">
        <v>35</v>
      </c>
      <c r="O41" s="9" t="s">
        <v>36</v>
      </c>
      <c r="P41" s="6" t="s">
        <v>23</v>
      </c>
      <c r="Q41" s="23" t="s">
        <v>290</v>
      </c>
      <c r="R41" s="24" t="s">
        <v>285</v>
      </c>
      <c r="S41" s="7" t="s">
        <v>115</v>
      </c>
      <c r="T41" s="40"/>
    </row>
    <row r="42" spans="1:20" ht="100.15" customHeight="1">
      <c r="A42" s="23">
        <v>40</v>
      </c>
      <c r="B42" s="24" t="s">
        <v>504</v>
      </c>
      <c r="C42" s="23" t="s">
        <v>279</v>
      </c>
      <c r="D42" s="47"/>
      <c r="E42" s="23" t="s">
        <v>19</v>
      </c>
      <c r="F42" s="23" t="s">
        <v>108</v>
      </c>
      <c r="G42" s="23" t="s">
        <v>291</v>
      </c>
      <c r="H42" s="30" t="s">
        <v>292</v>
      </c>
      <c r="I42" s="23" t="s">
        <v>111</v>
      </c>
      <c r="J42" s="23">
        <v>1</v>
      </c>
      <c r="K42" s="23" t="s">
        <v>34</v>
      </c>
      <c r="L42" s="23" t="s">
        <v>21</v>
      </c>
      <c r="M42" s="23" t="s">
        <v>293</v>
      </c>
      <c r="N42" s="23" t="s">
        <v>35</v>
      </c>
      <c r="O42" s="9" t="s">
        <v>36</v>
      </c>
      <c r="P42" s="6" t="s">
        <v>23</v>
      </c>
      <c r="Q42" s="23" t="s">
        <v>290</v>
      </c>
      <c r="R42" s="24" t="s">
        <v>285</v>
      </c>
      <c r="S42" s="7" t="s">
        <v>32</v>
      </c>
      <c r="T42" s="30" t="s">
        <v>294</v>
      </c>
    </row>
    <row r="43" spans="1:20" ht="100.15" customHeight="1">
      <c r="A43" s="23">
        <v>41</v>
      </c>
      <c r="B43" s="24" t="s">
        <v>505</v>
      </c>
      <c r="C43" s="23" t="s">
        <v>279</v>
      </c>
      <c r="D43" s="48" t="s">
        <v>295</v>
      </c>
      <c r="E43" s="24" t="s">
        <v>19</v>
      </c>
      <c r="F43" s="23" t="s">
        <v>108</v>
      </c>
      <c r="G43" s="24" t="s">
        <v>296</v>
      </c>
      <c r="H43" s="34" t="s">
        <v>297</v>
      </c>
      <c r="I43" s="23" t="s">
        <v>111</v>
      </c>
      <c r="J43" s="23">
        <v>1</v>
      </c>
      <c r="K43" s="23" t="s">
        <v>34</v>
      </c>
      <c r="L43" s="23" t="s">
        <v>21</v>
      </c>
      <c r="M43" s="24" t="s">
        <v>298</v>
      </c>
      <c r="N43" s="23" t="s">
        <v>196</v>
      </c>
      <c r="O43" s="9" t="s">
        <v>36</v>
      </c>
      <c r="P43" s="13" t="s">
        <v>197</v>
      </c>
      <c r="Q43" s="24" t="s">
        <v>299</v>
      </c>
      <c r="R43" s="24" t="s">
        <v>285</v>
      </c>
      <c r="S43" s="24" t="s">
        <v>32</v>
      </c>
      <c r="T43" s="34" t="s">
        <v>300</v>
      </c>
    </row>
    <row r="44" spans="1:20" ht="100.15" customHeight="1">
      <c r="A44" s="23">
        <v>42</v>
      </c>
      <c r="B44" s="24" t="s">
        <v>506</v>
      </c>
      <c r="C44" s="23" t="s">
        <v>279</v>
      </c>
      <c r="D44" s="48"/>
      <c r="E44" s="24" t="s">
        <v>19</v>
      </c>
      <c r="F44" s="23" t="s">
        <v>108</v>
      </c>
      <c r="G44" s="24" t="s">
        <v>301</v>
      </c>
      <c r="H44" s="34" t="s">
        <v>302</v>
      </c>
      <c r="I44" s="23" t="s">
        <v>111</v>
      </c>
      <c r="J44" s="23">
        <v>2</v>
      </c>
      <c r="K44" s="23" t="s">
        <v>34</v>
      </c>
      <c r="L44" s="23" t="s">
        <v>21</v>
      </c>
      <c r="M44" s="24" t="s">
        <v>303</v>
      </c>
      <c r="N44" s="23" t="s">
        <v>196</v>
      </c>
      <c r="O44" s="9" t="s">
        <v>36</v>
      </c>
      <c r="P44" s="6" t="s">
        <v>23</v>
      </c>
      <c r="Q44" s="24" t="s">
        <v>299</v>
      </c>
      <c r="R44" s="24" t="s">
        <v>285</v>
      </c>
      <c r="S44" s="24" t="s">
        <v>32</v>
      </c>
      <c r="T44" s="34" t="s">
        <v>304</v>
      </c>
    </row>
    <row r="45" spans="1:20" ht="100.15" customHeight="1">
      <c r="A45" s="23">
        <v>43</v>
      </c>
      <c r="B45" s="24" t="s">
        <v>507</v>
      </c>
      <c r="C45" s="23" t="s">
        <v>279</v>
      </c>
      <c r="D45" s="46" t="s">
        <v>54</v>
      </c>
      <c r="E45" s="23" t="s">
        <v>225</v>
      </c>
      <c r="F45" s="23" t="s">
        <v>108</v>
      </c>
      <c r="G45" s="23" t="s">
        <v>305</v>
      </c>
      <c r="H45" s="30" t="s">
        <v>306</v>
      </c>
      <c r="I45" s="23" t="s">
        <v>111</v>
      </c>
      <c r="J45" s="23">
        <v>1</v>
      </c>
      <c r="K45" s="23" t="s">
        <v>212</v>
      </c>
      <c r="L45" s="23" t="s">
        <v>21</v>
      </c>
      <c r="M45" s="23" t="s">
        <v>307</v>
      </c>
      <c r="N45" s="23" t="s">
        <v>196</v>
      </c>
      <c r="O45" s="9" t="s">
        <v>251</v>
      </c>
      <c r="P45" s="6" t="s">
        <v>23</v>
      </c>
      <c r="Q45" s="23" t="s">
        <v>308</v>
      </c>
      <c r="R45" s="24" t="s">
        <v>285</v>
      </c>
      <c r="S45" s="7" t="s">
        <v>115</v>
      </c>
      <c r="T45" s="40"/>
    </row>
    <row r="46" spans="1:20" ht="100.15" customHeight="1">
      <c r="A46" s="23">
        <v>44</v>
      </c>
      <c r="B46" s="24" t="s">
        <v>555</v>
      </c>
      <c r="C46" s="23" t="s">
        <v>279</v>
      </c>
      <c r="D46" s="49"/>
      <c r="E46" s="23" t="s">
        <v>225</v>
      </c>
      <c r="F46" s="23" t="s">
        <v>108</v>
      </c>
      <c r="G46" s="23" t="s">
        <v>118</v>
      </c>
      <c r="H46" s="30" t="s">
        <v>309</v>
      </c>
      <c r="I46" s="23" t="s">
        <v>111</v>
      </c>
      <c r="J46" s="23">
        <v>1</v>
      </c>
      <c r="K46" s="23" t="s">
        <v>212</v>
      </c>
      <c r="L46" s="23" t="s">
        <v>21</v>
      </c>
      <c r="M46" s="23" t="s">
        <v>310</v>
      </c>
      <c r="N46" s="23" t="s">
        <v>196</v>
      </c>
      <c r="O46" s="9" t="s">
        <v>251</v>
      </c>
      <c r="P46" s="6" t="s">
        <v>23</v>
      </c>
      <c r="Q46" s="23" t="s">
        <v>308</v>
      </c>
      <c r="R46" s="24" t="s">
        <v>285</v>
      </c>
      <c r="S46" s="7" t="s">
        <v>115</v>
      </c>
      <c r="T46" s="40"/>
    </row>
    <row r="47" spans="1:20" ht="100.15" customHeight="1">
      <c r="A47" s="23">
        <v>45</v>
      </c>
      <c r="B47" s="24" t="s">
        <v>508</v>
      </c>
      <c r="C47" s="23" t="s">
        <v>279</v>
      </c>
      <c r="D47" s="47"/>
      <c r="E47" s="23" t="s">
        <v>225</v>
      </c>
      <c r="F47" s="23" t="s">
        <v>108</v>
      </c>
      <c r="G47" s="23" t="s">
        <v>311</v>
      </c>
      <c r="H47" s="30" t="s">
        <v>312</v>
      </c>
      <c r="I47" s="23" t="s">
        <v>111</v>
      </c>
      <c r="J47" s="23">
        <v>1</v>
      </c>
      <c r="K47" s="23" t="s">
        <v>212</v>
      </c>
      <c r="L47" s="23" t="s">
        <v>21</v>
      </c>
      <c r="M47" s="23" t="s">
        <v>313</v>
      </c>
      <c r="N47" s="23" t="s">
        <v>196</v>
      </c>
      <c r="O47" s="9" t="s">
        <v>251</v>
      </c>
      <c r="P47" s="6" t="s">
        <v>23</v>
      </c>
      <c r="Q47" s="23" t="s">
        <v>308</v>
      </c>
      <c r="R47" s="24" t="s">
        <v>285</v>
      </c>
      <c r="S47" s="7" t="s">
        <v>115</v>
      </c>
      <c r="T47" s="40"/>
    </row>
    <row r="48" spans="1:20" ht="100.15" customHeight="1">
      <c r="A48" s="23">
        <v>46</v>
      </c>
      <c r="B48" s="24" t="s">
        <v>509</v>
      </c>
      <c r="C48" s="23" t="s">
        <v>55</v>
      </c>
      <c r="D48" s="23" t="s">
        <v>56</v>
      </c>
      <c r="E48" s="23" t="s">
        <v>19</v>
      </c>
      <c r="F48" s="23" t="s">
        <v>26</v>
      </c>
      <c r="G48" s="23" t="s">
        <v>57</v>
      </c>
      <c r="H48" s="30" t="s">
        <v>58</v>
      </c>
      <c r="I48" s="23" t="s">
        <v>42</v>
      </c>
      <c r="J48" s="23">
        <v>1</v>
      </c>
      <c r="K48" s="23" t="s">
        <v>29</v>
      </c>
      <c r="L48" s="23" t="s">
        <v>21</v>
      </c>
      <c r="M48" s="23" t="s">
        <v>59</v>
      </c>
      <c r="N48" s="23" t="s">
        <v>30</v>
      </c>
      <c r="O48" s="9" t="s">
        <v>36</v>
      </c>
      <c r="P48" s="6" t="s">
        <v>23</v>
      </c>
      <c r="Q48" s="23" t="s">
        <v>60</v>
      </c>
      <c r="R48" s="24" t="s">
        <v>61</v>
      </c>
      <c r="S48" s="7" t="s">
        <v>32</v>
      </c>
      <c r="T48" s="40"/>
    </row>
    <row r="49" spans="1:20" ht="100.15" customHeight="1">
      <c r="A49" s="23">
        <v>47</v>
      </c>
      <c r="B49" s="24" t="s">
        <v>510</v>
      </c>
      <c r="C49" s="23" t="s">
        <v>314</v>
      </c>
      <c r="D49" s="23" t="s">
        <v>315</v>
      </c>
      <c r="E49" s="23" t="s">
        <v>19</v>
      </c>
      <c r="F49" s="23" t="s">
        <v>316</v>
      </c>
      <c r="G49" s="23" t="s">
        <v>317</v>
      </c>
      <c r="H49" s="30" t="s">
        <v>318</v>
      </c>
      <c r="I49" s="23" t="s">
        <v>105</v>
      </c>
      <c r="J49" s="23">
        <v>1</v>
      </c>
      <c r="K49" s="23" t="s">
        <v>29</v>
      </c>
      <c r="L49" s="23" t="s">
        <v>21</v>
      </c>
      <c r="M49" s="23" t="s">
        <v>319</v>
      </c>
      <c r="N49" s="23" t="s">
        <v>35</v>
      </c>
      <c r="O49" s="9" t="s">
        <v>36</v>
      </c>
      <c r="P49" s="6" t="s">
        <v>23</v>
      </c>
      <c r="Q49" s="23" t="s">
        <v>320</v>
      </c>
      <c r="R49" s="24" t="s">
        <v>321</v>
      </c>
      <c r="S49" s="7" t="s">
        <v>115</v>
      </c>
      <c r="T49" s="30"/>
    </row>
    <row r="50" spans="1:20" ht="100.15" customHeight="1">
      <c r="A50" s="23">
        <v>48</v>
      </c>
      <c r="B50" s="24" t="s">
        <v>511</v>
      </c>
      <c r="C50" s="23" t="s">
        <v>314</v>
      </c>
      <c r="D50" s="23" t="s">
        <v>322</v>
      </c>
      <c r="E50" s="23" t="s">
        <v>19</v>
      </c>
      <c r="F50" s="23" t="s">
        <v>108</v>
      </c>
      <c r="G50" s="23" t="s">
        <v>323</v>
      </c>
      <c r="H50" s="30" t="s">
        <v>324</v>
      </c>
      <c r="I50" s="23" t="s">
        <v>111</v>
      </c>
      <c r="J50" s="23">
        <v>1</v>
      </c>
      <c r="K50" s="23" t="s">
        <v>29</v>
      </c>
      <c r="L50" s="23" t="s">
        <v>21</v>
      </c>
      <c r="M50" s="23" t="s">
        <v>226</v>
      </c>
      <c r="N50" s="23" t="s">
        <v>35</v>
      </c>
      <c r="O50" s="9" t="s">
        <v>36</v>
      </c>
      <c r="P50" s="6" t="s">
        <v>23</v>
      </c>
      <c r="Q50" s="23" t="s">
        <v>320</v>
      </c>
      <c r="R50" s="24" t="s">
        <v>321</v>
      </c>
      <c r="S50" s="7" t="s">
        <v>115</v>
      </c>
      <c r="T50" s="30"/>
    </row>
    <row r="51" spans="1:20" ht="100.15" customHeight="1">
      <c r="A51" s="23">
        <v>49</v>
      </c>
      <c r="B51" s="24" t="s">
        <v>512</v>
      </c>
      <c r="C51" s="23" t="s">
        <v>314</v>
      </c>
      <c r="D51" s="23" t="s">
        <v>325</v>
      </c>
      <c r="E51" s="23" t="s">
        <v>62</v>
      </c>
      <c r="F51" s="23" t="s">
        <v>108</v>
      </c>
      <c r="G51" s="23" t="s">
        <v>326</v>
      </c>
      <c r="H51" s="30" t="s">
        <v>327</v>
      </c>
      <c r="I51" s="23" t="s">
        <v>111</v>
      </c>
      <c r="J51" s="23">
        <v>1</v>
      </c>
      <c r="K51" s="23" t="s">
        <v>29</v>
      </c>
      <c r="L51" s="23" t="s">
        <v>21</v>
      </c>
      <c r="M51" s="23" t="s">
        <v>328</v>
      </c>
      <c r="N51" s="23" t="s">
        <v>35</v>
      </c>
      <c r="O51" s="9" t="s">
        <v>36</v>
      </c>
      <c r="P51" s="6" t="s">
        <v>23</v>
      </c>
      <c r="Q51" s="23" t="s">
        <v>329</v>
      </c>
      <c r="R51" s="24" t="s">
        <v>321</v>
      </c>
      <c r="S51" s="7" t="s">
        <v>115</v>
      </c>
      <c r="T51" s="30" t="s">
        <v>330</v>
      </c>
    </row>
    <row r="52" spans="1:20" ht="100.15" customHeight="1">
      <c r="A52" s="23">
        <v>50</v>
      </c>
      <c r="B52" s="24" t="s">
        <v>513</v>
      </c>
      <c r="C52" s="23" t="s">
        <v>314</v>
      </c>
      <c r="D52" s="23" t="s">
        <v>325</v>
      </c>
      <c r="E52" s="23" t="s">
        <v>62</v>
      </c>
      <c r="F52" s="23" t="s">
        <v>52</v>
      </c>
      <c r="G52" s="23" t="s">
        <v>552</v>
      </c>
      <c r="H52" s="30" t="s">
        <v>551</v>
      </c>
      <c r="I52" s="23" t="s">
        <v>111</v>
      </c>
      <c r="J52" s="23">
        <v>1</v>
      </c>
      <c r="K52" s="23" t="s">
        <v>34</v>
      </c>
      <c r="L52" s="23" t="s">
        <v>21</v>
      </c>
      <c r="M52" s="23" t="s">
        <v>553</v>
      </c>
      <c r="N52" s="23" t="s">
        <v>35</v>
      </c>
      <c r="O52" s="9" t="s">
        <v>36</v>
      </c>
      <c r="P52" s="6" t="s">
        <v>23</v>
      </c>
      <c r="Q52" s="23" t="s">
        <v>329</v>
      </c>
      <c r="R52" s="24" t="s">
        <v>321</v>
      </c>
      <c r="S52" s="7" t="s">
        <v>32</v>
      </c>
      <c r="T52" s="30" t="s">
        <v>330</v>
      </c>
    </row>
    <row r="53" spans="1:20" ht="100.15" customHeight="1">
      <c r="A53" s="23">
        <v>51</v>
      </c>
      <c r="B53" s="24" t="s">
        <v>457</v>
      </c>
      <c r="C53" s="14" t="s">
        <v>331</v>
      </c>
      <c r="D53" s="14" t="s">
        <v>332</v>
      </c>
      <c r="E53" s="14" t="s">
        <v>19</v>
      </c>
      <c r="F53" s="14" t="s">
        <v>52</v>
      </c>
      <c r="G53" s="14" t="s">
        <v>333</v>
      </c>
      <c r="H53" s="35" t="s">
        <v>334</v>
      </c>
      <c r="I53" s="23" t="s">
        <v>335</v>
      </c>
      <c r="J53" s="14">
        <v>2</v>
      </c>
      <c r="K53" s="14" t="s">
        <v>34</v>
      </c>
      <c r="L53" s="23" t="s">
        <v>21</v>
      </c>
      <c r="M53" s="14" t="s">
        <v>336</v>
      </c>
      <c r="N53" s="23" t="s">
        <v>35</v>
      </c>
      <c r="O53" s="9" t="s">
        <v>36</v>
      </c>
      <c r="P53" s="16" t="s">
        <v>337</v>
      </c>
      <c r="Q53" s="14" t="s">
        <v>338</v>
      </c>
      <c r="R53" s="15" t="s">
        <v>339</v>
      </c>
      <c r="S53" s="17" t="s">
        <v>32</v>
      </c>
      <c r="T53" s="42"/>
    </row>
    <row r="54" spans="1:20" ht="100.15" customHeight="1">
      <c r="A54" s="23">
        <v>52</v>
      </c>
      <c r="B54" s="24" t="s">
        <v>458</v>
      </c>
      <c r="C54" s="14" t="s">
        <v>340</v>
      </c>
      <c r="D54" s="18" t="s">
        <v>341</v>
      </c>
      <c r="E54" s="18" t="s">
        <v>19</v>
      </c>
      <c r="F54" s="18" t="s">
        <v>52</v>
      </c>
      <c r="G54" s="26" t="s">
        <v>342</v>
      </c>
      <c r="H54" s="36" t="s">
        <v>343</v>
      </c>
      <c r="I54" s="23" t="s">
        <v>335</v>
      </c>
      <c r="J54" s="18">
        <v>1</v>
      </c>
      <c r="K54" s="18" t="s">
        <v>34</v>
      </c>
      <c r="L54" s="23" t="s">
        <v>21</v>
      </c>
      <c r="M54" s="18" t="s">
        <v>344</v>
      </c>
      <c r="N54" s="23" t="s">
        <v>35</v>
      </c>
      <c r="O54" s="9" t="s">
        <v>36</v>
      </c>
      <c r="P54" s="20" t="s">
        <v>337</v>
      </c>
      <c r="Q54" s="18" t="s">
        <v>338</v>
      </c>
      <c r="R54" s="19" t="s">
        <v>339</v>
      </c>
      <c r="S54" s="21" t="s">
        <v>32</v>
      </c>
      <c r="T54" s="43"/>
    </row>
    <row r="55" spans="1:20" ht="100.15" customHeight="1">
      <c r="A55" s="23">
        <v>53</v>
      </c>
      <c r="B55" s="24" t="s">
        <v>459</v>
      </c>
      <c r="C55" s="14" t="s">
        <v>340</v>
      </c>
      <c r="D55" s="18" t="s">
        <v>341</v>
      </c>
      <c r="E55" s="18" t="s">
        <v>19</v>
      </c>
      <c r="F55" s="18" t="s">
        <v>52</v>
      </c>
      <c r="G55" s="26" t="s">
        <v>345</v>
      </c>
      <c r="H55" s="36" t="s">
        <v>346</v>
      </c>
      <c r="I55" s="23" t="s">
        <v>335</v>
      </c>
      <c r="J55" s="18">
        <v>1</v>
      </c>
      <c r="K55" s="18" t="s">
        <v>34</v>
      </c>
      <c r="L55" s="23" t="s">
        <v>21</v>
      </c>
      <c r="M55" s="14" t="s">
        <v>347</v>
      </c>
      <c r="N55" s="23" t="s">
        <v>35</v>
      </c>
      <c r="O55" s="9" t="s">
        <v>36</v>
      </c>
      <c r="P55" s="20" t="s">
        <v>337</v>
      </c>
      <c r="Q55" s="18" t="s">
        <v>338</v>
      </c>
      <c r="R55" s="19" t="s">
        <v>339</v>
      </c>
      <c r="S55" s="21" t="s">
        <v>32</v>
      </c>
      <c r="T55" s="42"/>
    </row>
    <row r="56" spans="1:20" ht="100.15" customHeight="1">
      <c r="A56" s="23">
        <v>54</v>
      </c>
      <c r="B56" s="24" t="s">
        <v>460</v>
      </c>
      <c r="C56" s="14" t="s">
        <v>340</v>
      </c>
      <c r="D56" s="23" t="s">
        <v>63</v>
      </c>
      <c r="E56" s="23" t="s">
        <v>19</v>
      </c>
      <c r="F56" s="23" t="s">
        <v>52</v>
      </c>
      <c r="G56" s="23" t="s">
        <v>348</v>
      </c>
      <c r="H56" s="30" t="s">
        <v>349</v>
      </c>
      <c r="I56" s="23" t="s">
        <v>335</v>
      </c>
      <c r="J56" s="23">
        <v>5</v>
      </c>
      <c r="K56" s="23" t="s">
        <v>34</v>
      </c>
      <c r="L56" s="23" t="s">
        <v>21</v>
      </c>
      <c r="M56" s="8" t="s">
        <v>350</v>
      </c>
      <c r="N56" s="23" t="s">
        <v>35</v>
      </c>
      <c r="O56" s="9" t="s">
        <v>36</v>
      </c>
      <c r="P56" s="6" t="s">
        <v>23</v>
      </c>
      <c r="Q56" s="23" t="s">
        <v>64</v>
      </c>
      <c r="R56" s="24" t="s">
        <v>65</v>
      </c>
      <c r="S56" s="7" t="s">
        <v>351</v>
      </c>
      <c r="T56" s="40"/>
    </row>
    <row r="57" spans="1:20" ht="100.15" customHeight="1">
      <c r="A57" s="23">
        <v>55</v>
      </c>
      <c r="B57" s="24" t="s">
        <v>461</v>
      </c>
      <c r="C57" s="14" t="s">
        <v>331</v>
      </c>
      <c r="D57" s="23" t="s">
        <v>63</v>
      </c>
      <c r="E57" s="23" t="s">
        <v>19</v>
      </c>
      <c r="F57" s="23" t="s">
        <v>52</v>
      </c>
      <c r="G57" s="23" t="s">
        <v>352</v>
      </c>
      <c r="H57" s="30" t="s">
        <v>353</v>
      </c>
      <c r="I57" s="23" t="s">
        <v>335</v>
      </c>
      <c r="J57" s="23">
        <v>1</v>
      </c>
      <c r="K57" s="23" t="s">
        <v>34</v>
      </c>
      <c r="L57" s="23" t="s">
        <v>21</v>
      </c>
      <c r="M57" s="23" t="s">
        <v>352</v>
      </c>
      <c r="N57" s="23" t="s">
        <v>49</v>
      </c>
      <c r="O57" s="9" t="s">
        <v>36</v>
      </c>
      <c r="P57" s="6" t="s">
        <v>23</v>
      </c>
      <c r="Q57" s="23" t="s">
        <v>64</v>
      </c>
      <c r="R57" s="24" t="s">
        <v>65</v>
      </c>
      <c r="S57" s="7" t="s">
        <v>351</v>
      </c>
      <c r="T57" s="30" t="s">
        <v>354</v>
      </c>
    </row>
    <row r="58" spans="1:20" ht="100.15" customHeight="1">
      <c r="A58" s="23">
        <v>56</v>
      </c>
      <c r="B58" s="24" t="s">
        <v>462</v>
      </c>
      <c r="C58" s="14" t="s">
        <v>331</v>
      </c>
      <c r="D58" s="23" t="s">
        <v>355</v>
      </c>
      <c r="E58" s="23" t="s">
        <v>19</v>
      </c>
      <c r="F58" s="23" t="s">
        <v>52</v>
      </c>
      <c r="G58" s="23" t="s">
        <v>356</v>
      </c>
      <c r="H58" s="33" t="s">
        <v>357</v>
      </c>
      <c r="I58" s="23" t="s">
        <v>335</v>
      </c>
      <c r="J58" s="23">
        <v>1</v>
      </c>
      <c r="K58" s="23" t="s">
        <v>34</v>
      </c>
      <c r="L58" s="23" t="s">
        <v>21</v>
      </c>
      <c r="M58" s="23" t="s">
        <v>358</v>
      </c>
      <c r="N58" s="23" t="s">
        <v>35</v>
      </c>
      <c r="O58" s="9" t="s">
        <v>36</v>
      </c>
      <c r="P58" s="6" t="s">
        <v>23</v>
      </c>
      <c r="Q58" s="23" t="s">
        <v>359</v>
      </c>
      <c r="R58" s="24" t="s">
        <v>360</v>
      </c>
      <c r="S58" s="7" t="s">
        <v>66</v>
      </c>
      <c r="T58" s="40"/>
    </row>
    <row r="59" spans="1:20" ht="100.15" customHeight="1">
      <c r="A59" s="23">
        <v>57</v>
      </c>
      <c r="B59" s="24" t="s">
        <v>463</v>
      </c>
      <c r="C59" s="14" t="s">
        <v>331</v>
      </c>
      <c r="D59" s="23" t="s">
        <v>355</v>
      </c>
      <c r="E59" s="23" t="s">
        <v>19</v>
      </c>
      <c r="F59" s="23" t="s">
        <v>52</v>
      </c>
      <c r="G59" s="23" t="s">
        <v>361</v>
      </c>
      <c r="H59" s="33" t="s">
        <v>362</v>
      </c>
      <c r="I59" s="23" t="s">
        <v>335</v>
      </c>
      <c r="J59" s="23">
        <v>1</v>
      </c>
      <c r="K59" s="23" t="s">
        <v>34</v>
      </c>
      <c r="L59" s="23" t="s">
        <v>21</v>
      </c>
      <c r="M59" s="23" t="s">
        <v>363</v>
      </c>
      <c r="N59" s="23" t="s">
        <v>35</v>
      </c>
      <c r="O59" s="9" t="s">
        <v>36</v>
      </c>
      <c r="P59" s="6" t="s">
        <v>23</v>
      </c>
      <c r="Q59" s="23" t="s">
        <v>359</v>
      </c>
      <c r="R59" s="24" t="s">
        <v>360</v>
      </c>
      <c r="S59" s="7" t="s">
        <v>66</v>
      </c>
      <c r="T59" s="40"/>
    </row>
    <row r="60" spans="1:20" ht="100.15" customHeight="1">
      <c r="A60" s="23">
        <v>58</v>
      </c>
      <c r="B60" s="24" t="s">
        <v>464</v>
      </c>
      <c r="C60" s="14" t="s">
        <v>331</v>
      </c>
      <c r="D60" s="23" t="s">
        <v>355</v>
      </c>
      <c r="E60" s="23" t="s">
        <v>19</v>
      </c>
      <c r="F60" s="23" t="s">
        <v>52</v>
      </c>
      <c r="G60" s="23" t="s">
        <v>364</v>
      </c>
      <c r="H60" s="33" t="s">
        <v>365</v>
      </c>
      <c r="I60" s="23" t="s">
        <v>335</v>
      </c>
      <c r="J60" s="23">
        <v>1</v>
      </c>
      <c r="K60" s="23" t="s">
        <v>34</v>
      </c>
      <c r="L60" s="23" t="s">
        <v>21</v>
      </c>
      <c r="M60" s="23" t="s">
        <v>366</v>
      </c>
      <c r="N60" s="23" t="s">
        <v>35</v>
      </c>
      <c r="O60" s="9" t="s">
        <v>36</v>
      </c>
      <c r="P60" s="6" t="s">
        <v>23</v>
      </c>
      <c r="Q60" s="23" t="s">
        <v>359</v>
      </c>
      <c r="R60" s="24" t="s">
        <v>360</v>
      </c>
      <c r="S60" s="7" t="s">
        <v>66</v>
      </c>
      <c r="T60" s="40"/>
    </row>
    <row r="61" spans="1:20" ht="100.15" customHeight="1">
      <c r="A61" s="23">
        <v>59</v>
      </c>
      <c r="B61" s="24" t="s">
        <v>465</v>
      </c>
      <c r="C61" s="14" t="s">
        <v>331</v>
      </c>
      <c r="D61" s="23" t="s">
        <v>355</v>
      </c>
      <c r="E61" s="23" t="s">
        <v>19</v>
      </c>
      <c r="F61" s="23" t="s">
        <v>52</v>
      </c>
      <c r="G61" s="23" t="s">
        <v>367</v>
      </c>
      <c r="H61" s="33" t="s">
        <v>368</v>
      </c>
      <c r="I61" s="23" t="s">
        <v>335</v>
      </c>
      <c r="J61" s="23">
        <v>1</v>
      </c>
      <c r="K61" s="23" t="s">
        <v>34</v>
      </c>
      <c r="L61" s="23" t="s">
        <v>21</v>
      </c>
      <c r="M61" s="23" t="s">
        <v>369</v>
      </c>
      <c r="N61" s="23" t="s">
        <v>35</v>
      </c>
      <c r="O61" s="9" t="s">
        <v>36</v>
      </c>
      <c r="P61" s="6" t="s">
        <v>23</v>
      </c>
      <c r="Q61" s="23" t="s">
        <v>359</v>
      </c>
      <c r="R61" s="24" t="s">
        <v>360</v>
      </c>
      <c r="S61" s="7" t="s">
        <v>66</v>
      </c>
      <c r="T61" s="30"/>
    </row>
    <row r="62" spans="1:20" ht="100.15" customHeight="1">
      <c r="A62" s="23">
        <v>60</v>
      </c>
      <c r="B62" s="24" t="s">
        <v>466</v>
      </c>
      <c r="C62" s="14" t="s">
        <v>331</v>
      </c>
      <c r="D62" s="23" t="s">
        <v>355</v>
      </c>
      <c r="E62" s="23" t="s">
        <v>19</v>
      </c>
      <c r="F62" s="23" t="s">
        <v>52</v>
      </c>
      <c r="G62" s="23" t="s">
        <v>370</v>
      </c>
      <c r="H62" s="33" t="s">
        <v>371</v>
      </c>
      <c r="I62" s="23" t="s">
        <v>335</v>
      </c>
      <c r="J62" s="23">
        <v>1</v>
      </c>
      <c r="K62" s="23" t="s">
        <v>34</v>
      </c>
      <c r="L62" s="23" t="s">
        <v>21</v>
      </c>
      <c r="M62" s="23" t="s">
        <v>372</v>
      </c>
      <c r="N62" s="23" t="s">
        <v>35</v>
      </c>
      <c r="O62" s="9" t="s">
        <v>36</v>
      </c>
      <c r="P62" s="6" t="s">
        <v>23</v>
      </c>
      <c r="Q62" s="23" t="s">
        <v>359</v>
      </c>
      <c r="R62" s="24" t="s">
        <v>360</v>
      </c>
      <c r="S62" s="7" t="s">
        <v>66</v>
      </c>
      <c r="T62" s="40"/>
    </row>
    <row r="63" spans="1:20" ht="100.15" customHeight="1">
      <c r="A63" s="23">
        <v>61</v>
      </c>
      <c r="B63" s="24" t="s">
        <v>467</v>
      </c>
      <c r="C63" s="14" t="s">
        <v>331</v>
      </c>
      <c r="D63" s="23" t="s">
        <v>355</v>
      </c>
      <c r="E63" s="23" t="s">
        <v>19</v>
      </c>
      <c r="F63" s="23" t="s">
        <v>52</v>
      </c>
      <c r="G63" s="23" t="s">
        <v>373</v>
      </c>
      <c r="H63" s="37" t="s">
        <v>374</v>
      </c>
      <c r="I63" s="23" t="s">
        <v>375</v>
      </c>
      <c r="J63" s="23">
        <v>1</v>
      </c>
      <c r="K63" s="23" t="s">
        <v>34</v>
      </c>
      <c r="L63" s="23" t="s">
        <v>21</v>
      </c>
      <c r="M63" s="23" t="s">
        <v>376</v>
      </c>
      <c r="N63" s="23" t="s">
        <v>35</v>
      </c>
      <c r="O63" s="9" t="s">
        <v>36</v>
      </c>
      <c r="P63" s="6" t="s">
        <v>23</v>
      </c>
      <c r="Q63" s="23" t="s">
        <v>359</v>
      </c>
      <c r="R63" s="24" t="s">
        <v>360</v>
      </c>
      <c r="S63" s="7" t="s">
        <v>66</v>
      </c>
      <c r="T63" s="40"/>
    </row>
    <row r="64" spans="1:20" ht="100.15" customHeight="1">
      <c r="A64" s="23">
        <v>62</v>
      </c>
      <c r="B64" s="24" t="s">
        <v>468</v>
      </c>
      <c r="C64" s="14" t="s">
        <v>331</v>
      </c>
      <c r="D64" s="23" t="s">
        <v>355</v>
      </c>
      <c r="E64" s="23" t="s">
        <v>19</v>
      </c>
      <c r="F64" s="23" t="s">
        <v>52</v>
      </c>
      <c r="G64" s="23" t="s">
        <v>377</v>
      </c>
      <c r="H64" s="33" t="s">
        <v>378</v>
      </c>
      <c r="I64" s="23" t="s">
        <v>335</v>
      </c>
      <c r="J64" s="23">
        <v>1</v>
      </c>
      <c r="K64" s="23" t="s">
        <v>34</v>
      </c>
      <c r="L64" s="23" t="s">
        <v>21</v>
      </c>
      <c r="M64" s="23" t="s">
        <v>379</v>
      </c>
      <c r="N64" s="23" t="s">
        <v>35</v>
      </c>
      <c r="O64" s="9" t="s">
        <v>36</v>
      </c>
      <c r="P64" s="6" t="s">
        <v>23</v>
      </c>
      <c r="Q64" s="23" t="s">
        <v>359</v>
      </c>
      <c r="R64" s="24" t="s">
        <v>360</v>
      </c>
      <c r="S64" s="7" t="s">
        <v>66</v>
      </c>
      <c r="T64" s="40"/>
    </row>
    <row r="65" spans="1:20" ht="100.15" customHeight="1">
      <c r="A65" s="23">
        <v>63</v>
      </c>
      <c r="B65" s="24" t="s">
        <v>469</v>
      </c>
      <c r="C65" s="14" t="s">
        <v>331</v>
      </c>
      <c r="D65" s="23" t="s">
        <v>67</v>
      </c>
      <c r="E65" s="23" t="s">
        <v>19</v>
      </c>
      <c r="F65" s="23" t="s">
        <v>52</v>
      </c>
      <c r="G65" s="23" t="s">
        <v>68</v>
      </c>
      <c r="H65" s="30" t="s">
        <v>69</v>
      </c>
      <c r="I65" s="23" t="s">
        <v>42</v>
      </c>
      <c r="J65" s="23">
        <v>1</v>
      </c>
      <c r="K65" s="23" t="s">
        <v>34</v>
      </c>
      <c r="L65" s="23" t="s">
        <v>21</v>
      </c>
      <c r="M65" s="23" t="s">
        <v>70</v>
      </c>
      <c r="N65" s="23" t="s">
        <v>35</v>
      </c>
      <c r="O65" s="9" t="s">
        <v>36</v>
      </c>
      <c r="P65" s="6" t="s">
        <v>23</v>
      </c>
      <c r="Q65" s="23" t="s">
        <v>71</v>
      </c>
      <c r="R65" s="24" t="s">
        <v>72</v>
      </c>
      <c r="S65" s="7" t="s">
        <v>66</v>
      </c>
      <c r="T65" s="40"/>
    </row>
    <row r="66" spans="1:20" ht="100.15" customHeight="1">
      <c r="A66" s="23">
        <v>64</v>
      </c>
      <c r="B66" s="24" t="s">
        <v>470</v>
      </c>
      <c r="C66" s="14" t="s">
        <v>331</v>
      </c>
      <c r="D66" s="23" t="s">
        <v>67</v>
      </c>
      <c r="E66" s="23" t="s">
        <v>19</v>
      </c>
      <c r="F66" s="23" t="s">
        <v>52</v>
      </c>
      <c r="G66" s="23" t="s">
        <v>73</v>
      </c>
      <c r="H66" s="30" t="s">
        <v>74</v>
      </c>
      <c r="I66" s="23" t="s">
        <v>42</v>
      </c>
      <c r="J66" s="23">
        <v>1</v>
      </c>
      <c r="K66" s="23" t="s">
        <v>34</v>
      </c>
      <c r="L66" s="23" t="s">
        <v>21</v>
      </c>
      <c r="M66" s="23" t="s">
        <v>75</v>
      </c>
      <c r="N66" s="23" t="s">
        <v>35</v>
      </c>
      <c r="O66" s="9" t="s">
        <v>36</v>
      </c>
      <c r="P66" s="6" t="s">
        <v>23</v>
      </c>
      <c r="Q66" s="23" t="s">
        <v>71</v>
      </c>
      <c r="R66" s="24" t="s">
        <v>72</v>
      </c>
      <c r="S66" s="7" t="s">
        <v>66</v>
      </c>
      <c r="T66" s="40"/>
    </row>
    <row r="67" spans="1:20" ht="100.15" customHeight="1">
      <c r="A67" s="23">
        <v>65</v>
      </c>
      <c r="B67" s="24" t="s">
        <v>471</v>
      </c>
      <c r="C67" s="14" t="s">
        <v>331</v>
      </c>
      <c r="D67" s="23" t="s">
        <v>67</v>
      </c>
      <c r="E67" s="23" t="s">
        <v>19</v>
      </c>
      <c r="F67" s="23" t="s">
        <v>52</v>
      </c>
      <c r="G67" s="23" t="s">
        <v>76</v>
      </c>
      <c r="H67" s="30" t="s">
        <v>77</v>
      </c>
      <c r="I67" s="23" t="s">
        <v>42</v>
      </c>
      <c r="J67" s="23">
        <v>1</v>
      </c>
      <c r="K67" s="23" t="s">
        <v>34</v>
      </c>
      <c r="L67" s="23" t="s">
        <v>21</v>
      </c>
      <c r="M67" s="23" t="s">
        <v>78</v>
      </c>
      <c r="N67" s="23" t="s">
        <v>35</v>
      </c>
      <c r="O67" s="9" t="s">
        <v>36</v>
      </c>
      <c r="P67" s="6" t="s">
        <v>23</v>
      </c>
      <c r="Q67" s="23" t="s">
        <v>71</v>
      </c>
      <c r="R67" s="24" t="s">
        <v>72</v>
      </c>
      <c r="S67" s="7" t="s">
        <v>66</v>
      </c>
      <c r="T67" s="40"/>
    </row>
    <row r="68" spans="1:20" ht="100.15" customHeight="1">
      <c r="A68" s="23">
        <v>66</v>
      </c>
      <c r="B68" s="24" t="s">
        <v>472</v>
      </c>
      <c r="C68" s="14" t="s">
        <v>331</v>
      </c>
      <c r="D68" s="23" t="s">
        <v>67</v>
      </c>
      <c r="E68" s="23" t="s">
        <v>19</v>
      </c>
      <c r="F68" s="23" t="s">
        <v>52</v>
      </c>
      <c r="G68" s="23" t="s">
        <v>79</v>
      </c>
      <c r="H68" s="30" t="s">
        <v>80</v>
      </c>
      <c r="I68" s="23" t="s">
        <v>42</v>
      </c>
      <c r="J68" s="23">
        <v>1</v>
      </c>
      <c r="K68" s="23" t="s">
        <v>34</v>
      </c>
      <c r="L68" s="23" t="s">
        <v>21</v>
      </c>
      <c r="M68" s="23" t="s">
        <v>81</v>
      </c>
      <c r="N68" s="23" t="s">
        <v>35</v>
      </c>
      <c r="O68" s="9" t="s">
        <v>36</v>
      </c>
      <c r="P68" s="6" t="s">
        <v>23</v>
      </c>
      <c r="Q68" s="23" t="s">
        <v>71</v>
      </c>
      <c r="R68" s="24" t="s">
        <v>72</v>
      </c>
      <c r="S68" s="7" t="s">
        <v>66</v>
      </c>
      <c r="T68" s="40"/>
    </row>
    <row r="69" spans="1:20" ht="100.15" customHeight="1">
      <c r="A69" s="23">
        <v>67</v>
      </c>
      <c r="B69" s="24" t="s">
        <v>473</v>
      </c>
      <c r="C69" s="14" t="s">
        <v>331</v>
      </c>
      <c r="D69" s="23" t="s">
        <v>67</v>
      </c>
      <c r="E69" s="23" t="s">
        <v>19</v>
      </c>
      <c r="F69" s="23" t="s">
        <v>52</v>
      </c>
      <c r="G69" s="23" t="s">
        <v>82</v>
      </c>
      <c r="H69" s="30" t="s">
        <v>83</v>
      </c>
      <c r="I69" s="23" t="s">
        <v>42</v>
      </c>
      <c r="J69" s="23">
        <v>1</v>
      </c>
      <c r="K69" s="23" t="s">
        <v>34</v>
      </c>
      <c r="L69" s="23" t="s">
        <v>21</v>
      </c>
      <c r="M69" s="23" t="s">
        <v>380</v>
      </c>
      <c r="N69" s="23" t="s">
        <v>35</v>
      </c>
      <c r="O69" s="9" t="s">
        <v>36</v>
      </c>
      <c r="P69" s="6" t="s">
        <v>23</v>
      </c>
      <c r="Q69" s="23" t="s">
        <v>71</v>
      </c>
      <c r="R69" s="24" t="s">
        <v>72</v>
      </c>
      <c r="S69" s="7" t="s">
        <v>66</v>
      </c>
      <c r="T69" s="40"/>
    </row>
    <row r="70" spans="1:20" ht="100.15" customHeight="1">
      <c r="A70" s="23">
        <v>68</v>
      </c>
      <c r="B70" s="24" t="s">
        <v>474</v>
      </c>
      <c r="C70" s="14" t="s">
        <v>331</v>
      </c>
      <c r="D70" s="23" t="s">
        <v>67</v>
      </c>
      <c r="E70" s="23" t="s">
        <v>19</v>
      </c>
      <c r="F70" s="23" t="s">
        <v>52</v>
      </c>
      <c r="G70" s="23" t="s">
        <v>84</v>
      </c>
      <c r="H70" s="38" t="s">
        <v>381</v>
      </c>
      <c r="I70" s="23" t="s">
        <v>42</v>
      </c>
      <c r="J70" s="23">
        <v>1</v>
      </c>
      <c r="K70" s="23" t="s">
        <v>34</v>
      </c>
      <c r="L70" s="23" t="s">
        <v>21</v>
      </c>
      <c r="M70" s="23" t="s">
        <v>85</v>
      </c>
      <c r="N70" s="23" t="s">
        <v>35</v>
      </c>
      <c r="O70" s="9" t="s">
        <v>36</v>
      </c>
      <c r="P70" s="6" t="s">
        <v>23</v>
      </c>
      <c r="Q70" s="23" t="s">
        <v>71</v>
      </c>
      <c r="R70" s="24" t="s">
        <v>72</v>
      </c>
      <c r="S70" s="7" t="s">
        <v>66</v>
      </c>
      <c r="T70" s="40"/>
    </row>
    <row r="71" spans="1:20" ht="100.15" customHeight="1">
      <c r="A71" s="23">
        <v>69</v>
      </c>
      <c r="B71" s="24" t="s">
        <v>475</v>
      </c>
      <c r="C71" s="14" t="s">
        <v>331</v>
      </c>
      <c r="D71" s="23" t="s">
        <v>67</v>
      </c>
      <c r="E71" s="23" t="s">
        <v>19</v>
      </c>
      <c r="F71" s="23" t="s">
        <v>52</v>
      </c>
      <c r="G71" s="23" t="s">
        <v>86</v>
      </c>
      <c r="H71" s="30" t="s">
        <v>87</v>
      </c>
      <c r="I71" s="23" t="s">
        <v>42</v>
      </c>
      <c r="J71" s="23">
        <v>1</v>
      </c>
      <c r="K71" s="23" t="s">
        <v>34</v>
      </c>
      <c r="L71" s="23" t="s">
        <v>21</v>
      </c>
      <c r="M71" s="23" t="s">
        <v>88</v>
      </c>
      <c r="N71" s="23" t="s">
        <v>35</v>
      </c>
      <c r="O71" s="9" t="s">
        <v>36</v>
      </c>
      <c r="P71" s="6" t="s">
        <v>23</v>
      </c>
      <c r="Q71" s="23" t="s">
        <v>71</v>
      </c>
      <c r="R71" s="24" t="s">
        <v>72</v>
      </c>
      <c r="S71" s="7" t="s">
        <v>66</v>
      </c>
      <c r="T71" s="40"/>
    </row>
    <row r="72" spans="1:20" ht="100.15" customHeight="1">
      <c r="A72" s="23">
        <v>70</v>
      </c>
      <c r="B72" s="24" t="s">
        <v>477</v>
      </c>
      <c r="C72" s="14" t="s">
        <v>331</v>
      </c>
      <c r="D72" s="23" t="s">
        <v>67</v>
      </c>
      <c r="E72" s="23" t="s">
        <v>19</v>
      </c>
      <c r="F72" s="23" t="s">
        <v>52</v>
      </c>
      <c r="G72" s="23" t="s">
        <v>89</v>
      </c>
      <c r="H72" s="30" t="s">
        <v>90</v>
      </c>
      <c r="I72" s="23" t="s">
        <v>42</v>
      </c>
      <c r="J72" s="23">
        <v>1</v>
      </c>
      <c r="K72" s="23" t="s">
        <v>34</v>
      </c>
      <c r="L72" s="23" t="s">
        <v>21</v>
      </c>
      <c r="M72" s="23" t="s">
        <v>91</v>
      </c>
      <c r="N72" s="23" t="s">
        <v>35</v>
      </c>
      <c r="O72" s="9" t="s">
        <v>36</v>
      </c>
      <c r="P72" s="6" t="s">
        <v>23</v>
      </c>
      <c r="Q72" s="23" t="s">
        <v>71</v>
      </c>
      <c r="R72" s="24" t="s">
        <v>72</v>
      </c>
      <c r="S72" s="7" t="s">
        <v>66</v>
      </c>
      <c r="T72" s="40"/>
    </row>
    <row r="73" spans="1:20" ht="100.15" customHeight="1">
      <c r="A73" s="23">
        <v>71</v>
      </c>
      <c r="B73" s="24" t="s">
        <v>476</v>
      </c>
      <c r="C73" s="14" t="s">
        <v>331</v>
      </c>
      <c r="D73" s="23" t="s">
        <v>67</v>
      </c>
      <c r="E73" s="23" t="s">
        <v>19</v>
      </c>
      <c r="F73" s="23" t="s">
        <v>52</v>
      </c>
      <c r="G73" s="23" t="s">
        <v>92</v>
      </c>
      <c r="H73" s="30" t="s">
        <v>93</v>
      </c>
      <c r="I73" s="23" t="s">
        <v>42</v>
      </c>
      <c r="J73" s="23">
        <v>1</v>
      </c>
      <c r="K73" s="23" t="s">
        <v>34</v>
      </c>
      <c r="L73" s="23" t="s">
        <v>21</v>
      </c>
      <c r="M73" s="23" t="s">
        <v>94</v>
      </c>
      <c r="N73" s="23" t="s">
        <v>35</v>
      </c>
      <c r="O73" s="9" t="s">
        <v>36</v>
      </c>
      <c r="P73" s="6" t="s">
        <v>23</v>
      </c>
      <c r="Q73" s="23" t="s">
        <v>71</v>
      </c>
      <c r="R73" s="24" t="s">
        <v>72</v>
      </c>
      <c r="S73" s="7" t="s">
        <v>66</v>
      </c>
      <c r="T73" s="40"/>
    </row>
    <row r="74" spans="1:20" ht="100.15" customHeight="1">
      <c r="A74" s="23">
        <v>72</v>
      </c>
      <c r="B74" s="24" t="s">
        <v>514</v>
      </c>
      <c r="C74" s="23" t="s">
        <v>382</v>
      </c>
      <c r="D74" s="23" t="s">
        <v>95</v>
      </c>
      <c r="E74" s="23" t="s">
        <v>19</v>
      </c>
      <c r="F74" s="23" t="s">
        <v>26</v>
      </c>
      <c r="G74" s="23" t="s">
        <v>383</v>
      </c>
      <c r="H74" s="30" t="s">
        <v>384</v>
      </c>
      <c r="I74" s="23" t="s">
        <v>385</v>
      </c>
      <c r="J74" s="23">
        <v>1</v>
      </c>
      <c r="K74" s="23" t="s">
        <v>29</v>
      </c>
      <c r="L74" s="23" t="s">
        <v>21</v>
      </c>
      <c r="M74" s="23" t="s">
        <v>386</v>
      </c>
      <c r="N74" s="23" t="s">
        <v>35</v>
      </c>
      <c r="O74" s="9" t="s">
        <v>36</v>
      </c>
      <c r="P74" s="6" t="s">
        <v>23</v>
      </c>
      <c r="Q74" s="23" t="s">
        <v>387</v>
      </c>
      <c r="R74" s="24" t="s">
        <v>388</v>
      </c>
      <c r="S74" s="7" t="s">
        <v>351</v>
      </c>
      <c r="T74" s="30" t="s">
        <v>389</v>
      </c>
    </row>
    <row r="75" spans="1:20" ht="100.15" customHeight="1">
      <c r="A75" s="23">
        <v>73</v>
      </c>
      <c r="B75" s="24" t="s">
        <v>515</v>
      </c>
      <c r="C75" s="23" t="s">
        <v>390</v>
      </c>
      <c r="D75" s="23" t="s">
        <v>391</v>
      </c>
      <c r="E75" s="23" t="s">
        <v>19</v>
      </c>
      <c r="F75" s="23" t="s">
        <v>392</v>
      </c>
      <c r="G75" s="23" t="s">
        <v>393</v>
      </c>
      <c r="H75" s="30" t="s">
        <v>394</v>
      </c>
      <c r="I75" s="23" t="s">
        <v>385</v>
      </c>
      <c r="J75" s="23">
        <v>1</v>
      </c>
      <c r="K75" s="23" t="s">
        <v>395</v>
      </c>
      <c r="L75" s="23" t="s">
        <v>21</v>
      </c>
      <c r="M75" s="24" t="s">
        <v>396</v>
      </c>
      <c r="N75" s="23" t="s">
        <v>397</v>
      </c>
      <c r="O75" s="9" t="s">
        <v>398</v>
      </c>
      <c r="P75" s="6" t="s">
        <v>399</v>
      </c>
      <c r="Q75" s="24" t="s">
        <v>400</v>
      </c>
      <c r="R75" s="24" t="s">
        <v>401</v>
      </c>
      <c r="S75" s="24" t="s">
        <v>32</v>
      </c>
      <c r="T75" s="40"/>
    </row>
    <row r="76" spans="1:20" ht="100.15" customHeight="1">
      <c r="A76" s="23">
        <v>74</v>
      </c>
      <c r="B76" s="24" t="s">
        <v>516</v>
      </c>
      <c r="C76" s="23" t="s">
        <v>390</v>
      </c>
      <c r="D76" s="23" t="s">
        <v>402</v>
      </c>
      <c r="E76" s="23" t="s">
        <v>62</v>
      </c>
      <c r="F76" s="23" t="s">
        <v>52</v>
      </c>
      <c r="G76" s="23" t="s">
        <v>403</v>
      </c>
      <c r="H76" s="30" t="s">
        <v>404</v>
      </c>
      <c r="I76" s="23" t="s">
        <v>385</v>
      </c>
      <c r="J76" s="23">
        <v>1</v>
      </c>
      <c r="K76" s="23" t="s">
        <v>34</v>
      </c>
      <c r="L76" s="23" t="s">
        <v>21</v>
      </c>
      <c r="M76" s="24" t="s">
        <v>405</v>
      </c>
      <c r="N76" s="23" t="s">
        <v>35</v>
      </c>
      <c r="O76" s="9" t="s">
        <v>36</v>
      </c>
      <c r="P76" s="6" t="s">
        <v>23</v>
      </c>
      <c r="Q76" s="24" t="s">
        <v>400</v>
      </c>
      <c r="R76" s="24" t="s">
        <v>401</v>
      </c>
      <c r="S76" s="24" t="s">
        <v>32</v>
      </c>
      <c r="T76" s="40"/>
    </row>
    <row r="77" spans="1:20" ht="100.15" customHeight="1">
      <c r="A77" s="23">
        <v>75</v>
      </c>
      <c r="B77" s="24" t="s">
        <v>517</v>
      </c>
      <c r="C77" s="23" t="s">
        <v>390</v>
      </c>
      <c r="D77" s="23" t="s">
        <v>402</v>
      </c>
      <c r="E77" s="23" t="s">
        <v>62</v>
      </c>
      <c r="F77" s="23" t="s">
        <v>26</v>
      </c>
      <c r="G77" s="24" t="s">
        <v>406</v>
      </c>
      <c r="H77" s="34" t="s">
        <v>407</v>
      </c>
      <c r="I77" s="23" t="s">
        <v>385</v>
      </c>
      <c r="J77" s="23">
        <v>1</v>
      </c>
      <c r="K77" s="23" t="s">
        <v>34</v>
      </c>
      <c r="L77" s="23" t="s">
        <v>21</v>
      </c>
      <c r="M77" s="23" t="s">
        <v>408</v>
      </c>
      <c r="N77" s="23" t="s">
        <v>397</v>
      </c>
      <c r="O77" s="9" t="s">
        <v>36</v>
      </c>
      <c r="P77" s="6" t="s">
        <v>399</v>
      </c>
      <c r="Q77" s="24" t="s">
        <v>400</v>
      </c>
      <c r="R77" s="24" t="s">
        <v>401</v>
      </c>
      <c r="S77" s="24" t="s">
        <v>32</v>
      </c>
      <c r="T77" s="40"/>
    </row>
    <row r="78" spans="1:20" ht="100.15" customHeight="1">
      <c r="A78" s="23">
        <v>76</v>
      </c>
      <c r="B78" s="24" t="s">
        <v>518</v>
      </c>
      <c r="C78" s="23" t="s">
        <v>390</v>
      </c>
      <c r="D78" s="23" t="s">
        <v>409</v>
      </c>
      <c r="E78" s="23" t="s">
        <v>62</v>
      </c>
      <c r="F78" s="23" t="s">
        <v>410</v>
      </c>
      <c r="G78" s="23" t="s">
        <v>411</v>
      </c>
      <c r="H78" s="34" t="s">
        <v>353</v>
      </c>
      <c r="I78" s="23" t="s">
        <v>385</v>
      </c>
      <c r="J78" s="23">
        <v>1</v>
      </c>
      <c r="K78" s="23" t="s">
        <v>395</v>
      </c>
      <c r="L78" s="23" t="s">
        <v>21</v>
      </c>
      <c r="M78" s="24" t="s">
        <v>412</v>
      </c>
      <c r="N78" s="23" t="s">
        <v>397</v>
      </c>
      <c r="O78" s="9" t="s">
        <v>398</v>
      </c>
      <c r="P78" s="6" t="s">
        <v>399</v>
      </c>
      <c r="Q78" s="24" t="s">
        <v>400</v>
      </c>
      <c r="R78" s="24" t="s">
        <v>401</v>
      </c>
      <c r="S78" s="24" t="s">
        <v>32</v>
      </c>
      <c r="T78" s="40"/>
    </row>
    <row r="79" spans="1:20" ht="100.15" customHeight="1">
      <c r="A79" s="23">
        <v>77</v>
      </c>
      <c r="B79" s="24" t="s">
        <v>519</v>
      </c>
      <c r="C79" s="23" t="s">
        <v>390</v>
      </c>
      <c r="D79" s="23" t="s">
        <v>409</v>
      </c>
      <c r="E79" s="23" t="s">
        <v>62</v>
      </c>
      <c r="F79" s="24" t="s">
        <v>52</v>
      </c>
      <c r="G79" s="24" t="s">
        <v>413</v>
      </c>
      <c r="H79" s="34" t="s">
        <v>414</v>
      </c>
      <c r="I79" s="23" t="s">
        <v>385</v>
      </c>
      <c r="J79" s="23">
        <v>1</v>
      </c>
      <c r="K79" s="23" t="s">
        <v>395</v>
      </c>
      <c r="L79" s="23" t="s">
        <v>21</v>
      </c>
      <c r="M79" s="24" t="s">
        <v>415</v>
      </c>
      <c r="N79" s="23" t="s">
        <v>397</v>
      </c>
      <c r="O79" s="9" t="s">
        <v>398</v>
      </c>
      <c r="P79" s="6" t="s">
        <v>399</v>
      </c>
      <c r="Q79" s="24" t="s">
        <v>400</v>
      </c>
      <c r="R79" s="24" t="s">
        <v>401</v>
      </c>
      <c r="S79" s="24" t="s">
        <v>32</v>
      </c>
      <c r="T79" s="40"/>
    </row>
    <row r="80" spans="1:20" ht="100.15" customHeight="1">
      <c r="A80" s="23">
        <v>78</v>
      </c>
      <c r="B80" s="24" t="s">
        <v>520</v>
      </c>
      <c r="C80" s="23" t="s">
        <v>390</v>
      </c>
      <c r="D80" s="24" t="s">
        <v>416</v>
      </c>
      <c r="E80" s="23" t="s">
        <v>62</v>
      </c>
      <c r="F80" s="24" t="s">
        <v>52</v>
      </c>
      <c r="G80" s="22" t="s">
        <v>417</v>
      </c>
      <c r="H80" s="34" t="s">
        <v>404</v>
      </c>
      <c r="I80" s="23" t="s">
        <v>385</v>
      </c>
      <c r="J80" s="23">
        <v>1</v>
      </c>
      <c r="K80" s="23" t="s">
        <v>395</v>
      </c>
      <c r="L80" s="23" t="s">
        <v>21</v>
      </c>
      <c r="M80" s="24" t="s">
        <v>405</v>
      </c>
      <c r="N80" s="23" t="s">
        <v>397</v>
      </c>
      <c r="O80" s="9" t="s">
        <v>398</v>
      </c>
      <c r="P80" s="6" t="s">
        <v>399</v>
      </c>
      <c r="Q80" s="24" t="s">
        <v>400</v>
      </c>
      <c r="R80" s="24" t="s">
        <v>401</v>
      </c>
      <c r="S80" s="24" t="s">
        <v>32</v>
      </c>
      <c r="T80" s="40"/>
    </row>
    <row r="81" spans="1:20" ht="100.15" customHeight="1">
      <c r="A81" s="23">
        <v>79</v>
      </c>
      <c r="B81" s="24" t="s">
        <v>521</v>
      </c>
      <c r="C81" s="23" t="s">
        <v>390</v>
      </c>
      <c r="D81" s="24" t="s">
        <v>418</v>
      </c>
      <c r="E81" s="23" t="s">
        <v>62</v>
      </c>
      <c r="F81" s="24" t="s">
        <v>52</v>
      </c>
      <c r="G81" s="24" t="s">
        <v>406</v>
      </c>
      <c r="H81" s="34" t="s">
        <v>419</v>
      </c>
      <c r="I81" s="23" t="s">
        <v>385</v>
      </c>
      <c r="J81" s="23">
        <v>1</v>
      </c>
      <c r="K81" s="23" t="s">
        <v>395</v>
      </c>
      <c r="L81" s="23" t="s">
        <v>21</v>
      </c>
      <c r="M81" s="24" t="s">
        <v>412</v>
      </c>
      <c r="N81" s="23" t="s">
        <v>397</v>
      </c>
      <c r="O81" s="9" t="s">
        <v>398</v>
      </c>
      <c r="P81" s="6" t="s">
        <v>399</v>
      </c>
      <c r="Q81" s="24" t="s">
        <v>400</v>
      </c>
      <c r="R81" s="24" t="s">
        <v>401</v>
      </c>
      <c r="S81" s="24" t="s">
        <v>32</v>
      </c>
      <c r="T81" s="40"/>
    </row>
    <row r="82" spans="1:20" ht="100.15" customHeight="1">
      <c r="A82" s="23">
        <v>80</v>
      </c>
      <c r="B82" s="24" t="s">
        <v>522</v>
      </c>
      <c r="C82" s="23" t="s">
        <v>390</v>
      </c>
      <c r="D82" s="24" t="s">
        <v>418</v>
      </c>
      <c r="E82" s="23" t="s">
        <v>62</v>
      </c>
      <c r="F82" s="23" t="s">
        <v>26</v>
      </c>
      <c r="G82" s="24" t="s">
        <v>406</v>
      </c>
      <c r="H82" s="34" t="s">
        <v>407</v>
      </c>
      <c r="I82" s="23" t="s">
        <v>385</v>
      </c>
      <c r="J82" s="23">
        <v>1</v>
      </c>
      <c r="K82" s="23" t="s">
        <v>395</v>
      </c>
      <c r="L82" s="23" t="s">
        <v>21</v>
      </c>
      <c r="M82" s="23" t="s">
        <v>408</v>
      </c>
      <c r="N82" s="23" t="s">
        <v>397</v>
      </c>
      <c r="O82" s="9" t="s">
        <v>398</v>
      </c>
      <c r="P82" s="6" t="s">
        <v>399</v>
      </c>
      <c r="Q82" s="24" t="s">
        <v>400</v>
      </c>
      <c r="R82" s="24" t="s">
        <v>401</v>
      </c>
      <c r="S82" s="24" t="s">
        <v>32</v>
      </c>
      <c r="T82" s="40"/>
    </row>
    <row r="83" spans="1:20" ht="100.15" customHeight="1">
      <c r="A83" s="23">
        <v>81</v>
      </c>
      <c r="B83" s="24" t="s">
        <v>523</v>
      </c>
      <c r="C83" s="23" t="s">
        <v>390</v>
      </c>
      <c r="D83" s="24" t="s">
        <v>420</v>
      </c>
      <c r="E83" s="23" t="s">
        <v>62</v>
      </c>
      <c r="F83" s="23" t="s">
        <v>26</v>
      </c>
      <c r="G83" s="24" t="s">
        <v>406</v>
      </c>
      <c r="H83" s="34" t="s">
        <v>407</v>
      </c>
      <c r="I83" s="23" t="s">
        <v>385</v>
      </c>
      <c r="J83" s="23">
        <v>1</v>
      </c>
      <c r="K83" s="23" t="s">
        <v>395</v>
      </c>
      <c r="L83" s="23" t="s">
        <v>21</v>
      </c>
      <c r="M83" s="23" t="s">
        <v>408</v>
      </c>
      <c r="N83" s="23" t="s">
        <v>397</v>
      </c>
      <c r="O83" s="9" t="s">
        <v>398</v>
      </c>
      <c r="P83" s="6" t="s">
        <v>399</v>
      </c>
      <c r="Q83" s="24" t="s">
        <v>400</v>
      </c>
      <c r="R83" s="24" t="s">
        <v>401</v>
      </c>
      <c r="S83" s="24" t="s">
        <v>32</v>
      </c>
      <c r="T83" s="40"/>
    </row>
    <row r="84" spans="1:20" ht="100.15" customHeight="1">
      <c r="A84" s="23">
        <v>82</v>
      </c>
      <c r="B84" s="24" t="s">
        <v>524</v>
      </c>
      <c r="C84" s="23" t="s">
        <v>390</v>
      </c>
      <c r="D84" s="24" t="s">
        <v>421</v>
      </c>
      <c r="E84" s="23" t="s">
        <v>62</v>
      </c>
      <c r="F84" s="24" t="s">
        <v>52</v>
      </c>
      <c r="G84" s="24" t="s">
        <v>422</v>
      </c>
      <c r="H84" s="34" t="s">
        <v>423</v>
      </c>
      <c r="I84" s="23" t="s">
        <v>385</v>
      </c>
      <c r="J84" s="23">
        <v>1</v>
      </c>
      <c r="K84" s="23" t="s">
        <v>395</v>
      </c>
      <c r="L84" s="23" t="s">
        <v>21</v>
      </c>
      <c r="M84" s="24" t="s">
        <v>424</v>
      </c>
      <c r="N84" s="23" t="s">
        <v>397</v>
      </c>
      <c r="O84" s="9" t="s">
        <v>398</v>
      </c>
      <c r="P84" s="6" t="s">
        <v>399</v>
      </c>
      <c r="Q84" s="24" t="s">
        <v>400</v>
      </c>
      <c r="R84" s="24" t="s">
        <v>401</v>
      </c>
      <c r="S84" s="24" t="s">
        <v>32</v>
      </c>
      <c r="T84" s="40"/>
    </row>
    <row r="85" spans="1:20" ht="100.15" customHeight="1">
      <c r="A85" s="23">
        <v>83</v>
      </c>
      <c r="B85" s="24" t="s">
        <v>525</v>
      </c>
      <c r="C85" s="23" t="s">
        <v>390</v>
      </c>
      <c r="D85" s="24" t="s">
        <v>421</v>
      </c>
      <c r="E85" s="23" t="s">
        <v>62</v>
      </c>
      <c r="F85" s="24" t="s">
        <v>52</v>
      </c>
      <c r="G85" s="24" t="s">
        <v>411</v>
      </c>
      <c r="H85" s="34" t="s">
        <v>353</v>
      </c>
      <c r="I85" s="23" t="s">
        <v>385</v>
      </c>
      <c r="J85" s="23">
        <v>1</v>
      </c>
      <c r="K85" s="23" t="s">
        <v>395</v>
      </c>
      <c r="L85" s="23" t="s">
        <v>21</v>
      </c>
      <c r="M85" s="24" t="s">
        <v>412</v>
      </c>
      <c r="N85" s="23" t="s">
        <v>397</v>
      </c>
      <c r="O85" s="9" t="s">
        <v>398</v>
      </c>
      <c r="P85" s="6" t="s">
        <v>399</v>
      </c>
      <c r="Q85" s="24" t="s">
        <v>400</v>
      </c>
      <c r="R85" s="24" t="s">
        <v>401</v>
      </c>
      <c r="S85" s="24" t="s">
        <v>32</v>
      </c>
      <c r="T85" s="40"/>
    </row>
    <row r="86" spans="1:20" ht="100.15" customHeight="1">
      <c r="A86" s="23">
        <v>84</v>
      </c>
      <c r="B86" s="24" t="s">
        <v>526</v>
      </c>
      <c r="C86" s="23" t="s">
        <v>425</v>
      </c>
      <c r="D86" s="23" t="s">
        <v>426</v>
      </c>
      <c r="E86" s="23" t="s">
        <v>19</v>
      </c>
      <c r="F86" s="23" t="s">
        <v>108</v>
      </c>
      <c r="G86" s="23" t="s">
        <v>427</v>
      </c>
      <c r="H86" s="30" t="s">
        <v>428</v>
      </c>
      <c r="I86" s="23" t="s">
        <v>111</v>
      </c>
      <c r="J86" s="23">
        <v>1</v>
      </c>
      <c r="K86" s="23" t="s">
        <v>98</v>
      </c>
      <c r="L86" s="23" t="s">
        <v>21</v>
      </c>
      <c r="M86" s="23" t="s">
        <v>429</v>
      </c>
      <c r="N86" s="23" t="s">
        <v>30</v>
      </c>
      <c r="O86" s="9" t="s">
        <v>31</v>
      </c>
      <c r="P86" s="6" t="s">
        <v>23</v>
      </c>
      <c r="Q86" s="23" t="s">
        <v>430</v>
      </c>
      <c r="R86" s="24" t="s">
        <v>431</v>
      </c>
      <c r="S86" s="7" t="s">
        <v>115</v>
      </c>
      <c r="T86" s="30" t="s">
        <v>548</v>
      </c>
    </row>
    <row r="87" spans="1:20" ht="100.15" customHeight="1">
      <c r="A87" s="23">
        <v>85</v>
      </c>
      <c r="B87" s="24" t="s">
        <v>527</v>
      </c>
      <c r="C87" s="23" t="s">
        <v>425</v>
      </c>
      <c r="D87" s="23" t="s">
        <v>426</v>
      </c>
      <c r="E87" s="23" t="s">
        <v>19</v>
      </c>
      <c r="F87" s="23" t="s">
        <v>108</v>
      </c>
      <c r="G87" s="23" t="s">
        <v>432</v>
      </c>
      <c r="H87" s="30" t="s">
        <v>433</v>
      </c>
      <c r="I87" s="23" t="s">
        <v>111</v>
      </c>
      <c r="J87" s="23">
        <v>1</v>
      </c>
      <c r="K87" s="23" t="s">
        <v>96</v>
      </c>
      <c r="L87" s="23" t="s">
        <v>21</v>
      </c>
      <c r="M87" s="23" t="s">
        <v>434</v>
      </c>
      <c r="N87" s="23" t="s">
        <v>30</v>
      </c>
      <c r="O87" s="9" t="s">
        <v>31</v>
      </c>
      <c r="P87" s="6" t="s">
        <v>23</v>
      </c>
      <c r="Q87" s="23" t="s">
        <v>430</v>
      </c>
      <c r="R87" s="24" t="s">
        <v>431</v>
      </c>
      <c r="S87" s="7" t="s">
        <v>115</v>
      </c>
      <c r="T87" s="40"/>
    </row>
    <row r="88" spans="1:20" ht="100.15" customHeight="1">
      <c r="A88" s="23">
        <v>86</v>
      </c>
      <c r="B88" s="24" t="s">
        <v>528</v>
      </c>
      <c r="C88" s="23" t="s">
        <v>425</v>
      </c>
      <c r="D88" s="23" t="s">
        <v>426</v>
      </c>
      <c r="E88" s="23" t="s">
        <v>19</v>
      </c>
      <c r="F88" s="23" t="s">
        <v>108</v>
      </c>
      <c r="G88" s="23" t="s">
        <v>435</v>
      </c>
      <c r="H88" s="30" t="s">
        <v>436</v>
      </c>
      <c r="I88" s="23" t="s">
        <v>111</v>
      </c>
      <c r="J88" s="23">
        <v>1</v>
      </c>
      <c r="K88" s="23" t="s">
        <v>98</v>
      </c>
      <c r="L88" s="23" t="s">
        <v>21</v>
      </c>
      <c r="M88" s="23" t="s">
        <v>437</v>
      </c>
      <c r="N88" s="23" t="s">
        <v>30</v>
      </c>
      <c r="O88" s="9" t="s">
        <v>31</v>
      </c>
      <c r="P88" s="6" t="s">
        <v>23</v>
      </c>
      <c r="Q88" s="23" t="s">
        <v>430</v>
      </c>
      <c r="R88" s="24" t="s">
        <v>431</v>
      </c>
      <c r="S88" s="7" t="s">
        <v>115</v>
      </c>
      <c r="T88" s="40"/>
    </row>
    <row r="89" spans="1:20" ht="100.15" customHeight="1">
      <c r="A89" s="23">
        <v>87</v>
      </c>
      <c r="B89" s="24" t="s">
        <v>529</v>
      </c>
      <c r="C89" s="23" t="s">
        <v>425</v>
      </c>
      <c r="D89" s="23" t="s">
        <v>438</v>
      </c>
      <c r="E89" s="23" t="s">
        <v>19</v>
      </c>
      <c r="F89" s="23" t="s">
        <v>108</v>
      </c>
      <c r="G89" s="23" t="s">
        <v>439</v>
      </c>
      <c r="H89" s="30" t="s">
        <v>440</v>
      </c>
      <c r="I89" s="23" t="s">
        <v>111</v>
      </c>
      <c r="J89" s="23">
        <v>1</v>
      </c>
      <c r="K89" s="23" t="s">
        <v>441</v>
      </c>
      <c r="L89" s="23" t="s">
        <v>21</v>
      </c>
      <c r="M89" s="23" t="s">
        <v>442</v>
      </c>
      <c r="N89" s="23" t="s">
        <v>22</v>
      </c>
      <c r="O89" s="9" t="s">
        <v>31</v>
      </c>
      <c r="P89" s="6" t="s">
        <v>23</v>
      </c>
      <c r="Q89" s="23" t="s">
        <v>255</v>
      </c>
      <c r="R89" s="24" t="s">
        <v>443</v>
      </c>
      <c r="S89" s="7" t="s">
        <v>115</v>
      </c>
      <c r="T89" s="40"/>
    </row>
    <row r="90" spans="1:20" ht="100.15" customHeight="1">
      <c r="A90" s="23">
        <v>88</v>
      </c>
      <c r="B90" s="24" t="s">
        <v>545</v>
      </c>
      <c r="C90" s="23" t="s">
        <v>530</v>
      </c>
      <c r="D90" s="23" t="s">
        <v>531</v>
      </c>
      <c r="E90" s="23" t="s">
        <v>19</v>
      </c>
      <c r="F90" s="23" t="s">
        <v>532</v>
      </c>
      <c r="G90" s="23" t="s">
        <v>533</v>
      </c>
      <c r="H90" s="30" t="s">
        <v>534</v>
      </c>
      <c r="I90" s="23" t="s">
        <v>535</v>
      </c>
      <c r="J90" s="23">
        <v>20</v>
      </c>
      <c r="K90" s="23" t="s">
        <v>29</v>
      </c>
      <c r="L90" s="23" t="s">
        <v>21</v>
      </c>
      <c r="M90" s="23" t="s">
        <v>536</v>
      </c>
      <c r="N90" s="23" t="s">
        <v>35</v>
      </c>
      <c r="O90" s="9" t="s">
        <v>36</v>
      </c>
      <c r="P90" s="6" t="s">
        <v>23</v>
      </c>
      <c r="Q90" s="29" t="s">
        <v>537</v>
      </c>
      <c r="R90" s="24" t="s">
        <v>538</v>
      </c>
      <c r="S90" s="7" t="s">
        <v>539</v>
      </c>
      <c r="T90" s="41" t="s">
        <v>540</v>
      </c>
    </row>
    <row r="91" spans="1:20" ht="100.15" customHeight="1"/>
    <row r="92" spans="1:20" ht="100.15" customHeight="1"/>
    <row r="93" spans="1:20" ht="100.15" customHeight="1"/>
    <row r="94" spans="1:20" ht="100.15" customHeight="1"/>
    <row r="95" spans="1:20" ht="100.15" customHeight="1"/>
    <row r="96" spans="1:20" ht="100.15" customHeight="1"/>
    <row r="97" ht="100.15" customHeight="1"/>
    <row r="98" ht="100.15" customHeight="1"/>
    <row r="99" ht="100.15" customHeight="1"/>
    <row r="100" ht="100.15" customHeight="1"/>
    <row r="101" ht="100.15" customHeight="1"/>
    <row r="102" ht="100.15" customHeight="1"/>
    <row r="103" ht="100.15" customHeight="1"/>
    <row r="104" ht="100.15" customHeight="1"/>
    <row r="105" ht="100.15" customHeight="1"/>
    <row r="106" ht="100.15" customHeight="1"/>
    <row r="107" ht="100.15" customHeight="1"/>
    <row r="108" ht="100.15" customHeight="1"/>
    <row r="109" ht="100.15" customHeight="1"/>
    <row r="110" ht="100.15" customHeight="1"/>
    <row r="111" ht="100.15" customHeight="1"/>
    <row r="112" ht="100.15" customHeight="1"/>
    <row r="113" ht="100.15" customHeight="1"/>
    <row r="114" ht="100.15" customHeight="1"/>
    <row r="115" ht="100.15" customHeight="1"/>
    <row r="116" ht="100.15" customHeight="1"/>
    <row r="117" ht="100.15" customHeight="1"/>
    <row r="118" ht="100.15" customHeight="1"/>
    <row r="119" ht="100.15" customHeight="1"/>
    <row r="120" ht="100.15" customHeight="1"/>
    <row r="121" ht="100.15" customHeight="1"/>
    <row r="122" ht="100.15" customHeight="1"/>
    <row r="123" ht="100.15" customHeight="1"/>
    <row r="124" ht="100.15" customHeight="1"/>
    <row r="125" ht="100.15" customHeight="1"/>
    <row r="126" ht="100.15" customHeight="1"/>
    <row r="127" ht="100.15" customHeight="1"/>
    <row r="128" ht="100.15" customHeight="1"/>
    <row r="129" ht="100.15" customHeight="1"/>
    <row r="130" ht="100.15" customHeight="1"/>
    <row r="131" ht="100.15" customHeight="1"/>
    <row r="132" ht="100.15" customHeight="1"/>
    <row r="133" ht="100.15" customHeight="1"/>
    <row r="134" ht="100.15" customHeight="1"/>
    <row r="135" ht="100.15" customHeight="1"/>
    <row r="136" ht="100.15" customHeight="1"/>
    <row r="137" ht="100.15" customHeight="1"/>
    <row r="138" ht="100.15" customHeight="1"/>
    <row r="139" ht="100.15" customHeight="1"/>
    <row r="140" ht="100.15" customHeight="1"/>
    <row r="141" ht="100.15" customHeight="1"/>
    <row r="142" ht="100.15" customHeight="1"/>
    <row r="143" ht="100.15" customHeight="1"/>
    <row r="144" ht="100.15" customHeight="1"/>
    <row r="145" ht="100.15" customHeight="1"/>
    <row r="146" ht="100.15" customHeight="1"/>
    <row r="147" ht="100.15" customHeight="1"/>
    <row r="148" ht="100.15" customHeight="1"/>
    <row r="149" ht="100.15" customHeight="1"/>
    <row r="150" ht="100.15" customHeight="1"/>
    <row r="151" ht="100.15" customHeight="1"/>
    <row r="152" ht="100.15" customHeight="1"/>
    <row r="153" ht="100.15" customHeight="1"/>
    <row r="154" ht="100.15" customHeight="1"/>
    <row r="155" ht="100.15" customHeight="1"/>
    <row r="156" ht="100.15" customHeight="1"/>
    <row r="157" ht="100.15" customHeight="1"/>
    <row r="158" ht="100.15" customHeight="1"/>
    <row r="159" ht="100.15" customHeight="1"/>
    <row r="160" ht="100.15" customHeight="1"/>
    <row r="161" ht="100.15" customHeight="1"/>
    <row r="162" ht="100.15" customHeight="1"/>
    <row r="163" ht="100.15" customHeight="1"/>
    <row r="164" ht="100.15" customHeight="1"/>
    <row r="165" ht="100.15" customHeight="1"/>
    <row r="166" ht="100.15" customHeight="1"/>
    <row r="167" ht="100.15" customHeight="1"/>
    <row r="168" ht="100.15" customHeight="1"/>
    <row r="169" ht="100.15" customHeight="1"/>
    <row r="170" ht="100.15" customHeight="1"/>
    <row r="171" ht="100.15" customHeight="1"/>
    <row r="172" ht="100.15" customHeight="1"/>
    <row r="173" ht="100.15" customHeight="1"/>
    <row r="174" ht="100.15" customHeight="1"/>
    <row r="175" ht="100.15" customHeight="1"/>
    <row r="176" ht="100.15" customHeight="1"/>
    <row r="177" ht="100.15" customHeight="1"/>
    <row r="178" ht="100.15" customHeight="1"/>
    <row r="179" ht="100.15" customHeight="1"/>
    <row r="180" ht="100.15" customHeight="1"/>
    <row r="181" ht="100.15" customHeight="1"/>
    <row r="182" ht="100.15" customHeight="1"/>
    <row r="183" ht="100.15" customHeight="1"/>
    <row r="184" ht="100.15" customHeight="1"/>
    <row r="185" ht="100.15" customHeight="1"/>
    <row r="186" ht="100.15" customHeight="1"/>
    <row r="187" ht="100.15" customHeight="1"/>
    <row r="188" ht="100.15" customHeight="1"/>
    <row r="189" ht="100.15" customHeight="1"/>
    <row r="190" ht="100.15" customHeight="1"/>
    <row r="191" ht="100.15" customHeight="1"/>
    <row r="192" ht="100.15" customHeight="1"/>
    <row r="193" ht="100.15" customHeight="1"/>
    <row r="194" ht="100.15" customHeight="1"/>
    <row r="195" ht="100.15" customHeight="1"/>
    <row r="196" ht="100.15" customHeight="1"/>
    <row r="197" ht="100.15" customHeight="1"/>
    <row r="198" ht="100.15" customHeight="1"/>
    <row r="199" ht="100.15" customHeight="1"/>
    <row r="200" ht="100.15" customHeight="1"/>
    <row r="201" ht="100.15" customHeight="1"/>
    <row r="202" ht="100.15" customHeight="1"/>
    <row r="203" ht="100.15" customHeight="1"/>
    <row r="204" ht="100.15" customHeight="1"/>
    <row r="205" ht="100.15" customHeight="1"/>
    <row r="206" ht="100.15" customHeight="1"/>
    <row r="207" ht="100.15" customHeight="1"/>
    <row r="208" ht="100.15" customHeight="1"/>
    <row r="209" ht="100.15" customHeight="1"/>
    <row r="210" ht="100.15" customHeight="1"/>
    <row r="211" ht="100.15" customHeight="1"/>
    <row r="212" ht="100.15" customHeight="1"/>
    <row r="213" ht="100.15" customHeight="1"/>
    <row r="214" ht="100.15" customHeight="1"/>
    <row r="215" ht="100.15" customHeight="1"/>
    <row r="216" ht="100.15" customHeight="1"/>
    <row r="217" ht="100.15" customHeight="1"/>
    <row r="218" ht="100.15" customHeight="1"/>
    <row r="219" ht="100.15" customHeight="1"/>
    <row r="220" ht="100.15" customHeight="1"/>
    <row r="221" ht="100.15" customHeight="1"/>
    <row r="222" ht="100.15" customHeight="1"/>
    <row r="223" ht="100.15" customHeight="1"/>
    <row r="224" ht="100.15" customHeight="1"/>
    <row r="225" ht="100.15" customHeight="1"/>
    <row r="226" ht="100.15" customHeight="1"/>
    <row r="227" ht="100.15" customHeight="1"/>
    <row r="228" ht="100.15" customHeight="1"/>
    <row r="229" ht="100.15" customHeight="1"/>
    <row r="230" ht="100.15" customHeight="1"/>
    <row r="231" ht="100.15" customHeight="1"/>
    <row r="232" ht="100.15" customHeight="1"/>
    <row r="233" ht="100.15" customHeight="1"/>
    <row r="234" ht="100.15" customHeight="1"/>
    <row r="235" ht="100.15" customHeight="1"/>
    <row r="236" ht="100.15" customHeight="1"/>
    <row r="237" ht="100.15" customHeight="1"/>
    <row r="238" ht="100.15" customHeight="1"/>
    <row r="239" ht="100.15" customHeight="1"/>
    <row r="240" ht="100.15" customHeight="1"/>
    <row r="241" ht="100.15" customHeight="1"/>
    <row r="242" ht="100.15" customHeight="1"/>
    <row r="243" ht="100.15" customHeight="1"/>
    <row r="244" ht="100.15" customHeight="1"/>
    <row r="245" ht="100.15" customHeight="1"/>
    <row r="246" ht="100.15" customHeight="1"/>
    <row r="247" ht="100.15" customHeight="1"/>
    <row r="248" ht="100.15" customHeight="1"/>
    <row r="249" ht="100.15" customHeight="1"/>
    <row r="250" ht="100.15" customHeight="1"/>
    <row r="251" ht="100.15" customHeight="1"/>
    <row r="252" ht="100.15" customHeight="1"/>
    <row r="253" ht="100.15" customHeight="1"/>
    <row r="254" ht="100.15" customHeight="1"/>
    <row r="255" ht="100.15" customHeight="1"/>
    <row r="256" ht="100.15" customHeight="1"/>
    <row r="257" ht="100.15" customHeight="1"/>
    <row r="258" ht="100.15" customHeight="1"/>
    <row r="259" ht="100.15" customHeight="1"/>
    <row r="260" ht="100.15" customHeight="1"/>
    <row r="261" ht="100.15" customHeight="1"/>
    <row r="262" ht="100.15" customHeight="1"/>
    <row r="263" ht="100.15" customHeight="1"/>
    <row r="264" ht="100.15" customHeight="1"/>
    <row r="265" ht="100.15" customHeight="1"/>
    <row r="266" ht="100.15" customHeight="1"/>
    <row r="267" ht="100.15" customHeight="1"/>
    <row r="268" ht="100.15" customHeight="1"/>
    <row r="269" ht="100.15" customHeight="1"/>
    <row r="270" ht="100.15" customHeight="1"/>
    <row r="271" ht="100.15" customHeight="1"/>
    <row r="272" ht="100.15" customHeight="1"/>
    <row r="273" ht="100.15" customHeight="1"/>
    <row r="274" ht="100.15" customHeight="1"/>
    <row r="275" ht="100.15" customHeight="1"/>
    <row r="276" ht="100.15" customHeight="1"/>
    <row r="277" ht="100.15" customHeight="1"/>
    <row r="278" ht="100.15" customHeight="1"/>
    <row r="279" ht="100.15" customHeight="1"/>
    <row r="280" ht="100.15" customHeight="1"/>
    <row r="281" ht="100.15" customHeight="1"/>
    <row r="282" ht="100.15" customHeight="1"/>
    <row r="283" ht="100.15" customHeight="1"/>
    <row r="284" ht="100.15" customHeight="1"/>
    <row r="285" ht="100.15" customHeight="1"/>
    <row r="286" ht="100.15" customHeight="1"/>
    <row r="287" ht="100.15" customHeight="1"/>
    <row r="288" ht="100.15" customHeight="1"/>
    <row r="289" ht="100.15" customHeight="1"/>
    <row r="290" ht="100.15" customHeight="1"/>
    <row r="291" ht="100.15" customHeight="1"/>
    <row r="292" ht="100.15" customHeight="1"/>
    <row r="293" ht="100.15" customHeight="1"/>
    <row r="294" ht="100.15" customHeight="1"/>
    <row r="295" ht="100.15" customHeight="1"/>
    <row r="296" ht="100.15" customHeight="1"/>
    <row r="297" ht="100.15" customHeight="1"/>
    <row r="298" ht="100.15" customHeight="1"/>
    <row r="299" ht="100.15" customHeight="1"/>
    <row r="300" ht="100.15" customHeight="1"/>
    <row r="301" ht="100.15" customHeight="1"/>
    <row r="302" ht="100.15" customHeight="1"/>
    <row r="303" ht="100.15" customHeight="1"/>
    <row r="304" ht="100.15" customHeight="1"/>
    <row r="305" ht="100.15" customHeight="1"/>
    <row r="306" ht="100.15" customHeight="1"/>
    <row r="307" ht="100.15" customHeight="1"/>
    <row r="308" ht="100.15" customHeight="1"/>
    <row r="309" ht="100.15" customHeight="1"/>
    <row r="310" ht="100.15" customHeight="1"/>
    <row r="311" ht="100.15" customHeight="1"/>
    <row r="312" ht="100.15" customHeight="1"/>
    <row r="313" ht="100.15" customHeight="1"/>
    <row r="314" ht="100.15" customHeight="1"/>
    <row r="315" ht="100.15" customHeight="1"/>
    <row r="316" ht="100.15" customHeight="1"/>
    <row r="317" ht="100.15" customHeight="1"/>
    <row r="318" ht="100.15" customHeight="1"/>
    <row r="319" ht="100.15" customHeight="1"/>
    <row r="320" ht="100.15" customHeight="1"/>
    <row r="321" ht="100.15" customHeight="1"/>
    <row r="322" ht="100.15" customHeight="1"/>
    <row r="323" ht="100.15" customHeight="1"/>
    <row r="324" ht="100.15" customHeight="1"/>
    <row r="325" ht="100.15" customHeight="1"/>
    <row r="326" ht="100.15" customHeight="1"/>
    <row r="327" ht="100.15" customHeight="1"/>
    <row r="328" ht="100.15" customHeight="1"/>
    <row r="329" ht="100.15" customHeight="1"/>
    <row r="330" ht="100.15" customHeight="1"/>
    <row r="331" ht="100.15" customHeight="1"/>
    <row r="332" ht="100.15" customHeight="1"/>
    <row r="333" ht="100.15" customHeight="1"/>
    <row r="334" ht="100.15" customHeight="1"/>
    <row r="335" ht="100.15" customHeight="1"/>
    <row r="336" ht="100.15" customHeight="1"/>
    <row r="337" ht="100.15" customHeight="1"/>
    <row r="338" ht="100.15" customHeight="1"/>
    <row r="339" ht="100.15" customHeight="1"/>
    <row r="340" ht="100.15" customHeight="1"/>
    <row r="341" ht="100.15" customHeight="1"/>
    <row r="342" ht="100.15" customHeight="1"/>
    <row r="343" ht="100.15" customHeight="1"/>
    <row r="344" ht="100.15" customHeight="1"/>
    <row r="345" ht="100.15" customHeight="1"/>
    <row r="346" ht="100.15" customHeight="1"/>
    <row r="347" ht="100.15" customHeight="1"/>
    <row r="348" ht="100.15" customHeight="1"/>
    <row r="349" ht="100.15" customHeight="1"/>
    <row r="350" ht="100.15" customHeight="1"/>
    <row r="351" ht="100.15" customHeight="1"/>
    <row r="352" ht="100.15" customHeight="1"/>
    <row r="353" ht="100.15" customHeight="1"/>
    <row r="354" ht="100.15" customHeight="1"/>
    <row r="355" ht="100.15" customHeight="1"/>
    <row r="356" ht="100.15" customHeight="1"/>
    <row r="357" ht="100.15" customHeight="1"/>
    <row r="358" ht="100.15" customHeight="1"/>
    <row r="359" ht="100.15" customHeight="1"/>
    <row r="360" ht="100.15" customHeight="1"/>
    <row r="361" ht="100.15" customHeight="1"/>
    <row r="362" ht="100.15" customHeight="1"/>
    <row r="363" ht="100.15" customHeight="1"/>
    <row r="364" ht="100.15" customHeight="1"/>
    <row r="365" ht="100.15" customHeight="1"/>
    <row r="366" ht="100.15" customHeight="1"/>
    <row r="367" ht="100.15" customHeight="1"/>
    <row r="368" ht="100.15" customHeight="1"/>
    <row r="369" ht="100.15" customHeight="1"/>
    <row r="370" ht="100.15" customHeight="1"/>
    <row r="371" ht="100.15" customHeight="1"/>
    <row r="372" ht="100.15" customHeight="1"/>
    <row r="373" ht="100.15" customHeight="1"/>
    <row r="374" ht="100.15" customHeight="1"/>
    <row r="375" ht="100.15" customHeight="1"/>
    <row r="376" ht="100.15" customHeight="1"/>
    <row r="377" ht="100.15" customHeight="1"/>
    <row r="378" ht="100.15" customHeight="1"/>
    <row r="379" ht="100.15" customHeight="1"/>
    <row r="380" ht="100.15" customHeight="1"/>
    <row r="381" ht="100.15" customHeight="1"/>
    <row r="382" ht="100.15" customHeight="1"/>
    <row r="383" ht="100.15" customHeight="1"/>
    <row r="384" ht="100.15" customHeight="1"/>
    <row r="385" ht="100.15" customHeight="1"/>
    <row r="386" ht="100.15" customHeight="1"/>
    <row r="387" ht="100.15" customHeight="1"/>
    <row r="388" ht="100.15" customHeight="1"/>
    <row r="389" ht="100.15" customHeight="1"/>
    <row r="390" ht="100.15" customHeight="1"/>
    <row r="391" ht="100.15" customHeight="1"/>
    <row r="392" ht="100.15" customHeight="1"/>
    <row r="393" ht="100.15" customHeight="1"/>
    <row r="394" ht="100.15" customHeight="1"/>
    <row r="395" ht="100.15" customHeight="1"/>
    <row r="396" ht="100.15" customHeight="1"/>
    <row r="397" ht="100.15" customHeight="1"/>
    <row r="398" ht="100.15" customHeight="1"/>
    <row r="399" ht="100.15" customHeight="1"/>
    <row r="400" ht="100.15" customHeight="1"/>
    <row r="401" ht="100.15" customHeight="1"/>
    <row r="402" ht="100.15" customHeight="1"/>
    <row r="403" ht="100.15" customHeight="1"/>
    <row r="404" ht="100.15" customHeight="1"/>
  </sheetData>
  <autoFilter ref="A2:T90"/>
  <mergeCells count="4">
    <mergeCell ref="A1:T1"/>
    <mergeCell ref="D41:D42"/>
    <mergeCell ref="D43:D44"/>
    <mergeCell ref="D45:D47"/>
  </mergeCells>
  <phoneticPr fontId="1" type="noConversion"/>
  <dataValidations count="13">
    <dataValidation type="list" allowBlank="1" showInputMessage="1" showErrorMessage="1" sqref="L3:L90">
      <formula1>"学士,硕士,博士,取得相应学位,不限"</formula1>
    </dataValidation>
    <dataValidation type="list" allowBlank="1" showInputMessage="1" showErrorMessage="1" sqref="N35:N90 N3:N33">
      <formula1>"中共党员,共青团员,中共党员或共青团员,民主党派,群众,不限"</formula1>
    </dataValidation>
    <dataValidation type="list" allowBlank="1" showInputMessage="1" showErrorMessage="1" sqref="S35:T35 S36:S90 S3:S33">
      <formula1>"是,否"</formula1>
    </dataValidation>
    <dataValidation type="list" allowBlank="1" showInputMessage="1" showErrorMessage="1" sqref="P36:P52 P56:P90 P3:P33">
      <formula1>"1:3,"</formula1>
    </dataValidation>
    <dataValidation type="list" allowBlank="1" showInputMessage="1" showErrorMessage="1" sqref="F28:F52 F56:F78 F82:F83 F86:F90 F3:F23">
      <formula1>"管理,专技"</formula1>
    </dataValidation>
    <dataValidation type="list" allowBlank="1" showInputMessage="1" showErrorMessage="1" sqref="O36:O90 O3:O34">
      <formula1>"北京生源,生源不限"</formula1>
    </dataValidation>
    <dataValidation type="list" allowBlank="1" showInputMessage="1" showErrorMessage="1" sqref="E3:E23 E28:E42 E45:E52 E56:E90">
      <formula1>"全额拨款,差额拨款,纳入规范"</formula1>
    </dataValidation>
    <dataValidation type="list" allowBlank="1" showInputMessage="1" showErrorMessage="1" sqref="K3:K33 K56:K90 K36:K5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35 K53:K55">
      <formula1>"高中,高中及以上,大专,大专及以上,大专或本科,本科,本科及以上,本科或硕士研究生,硕士研究生,硕士研究生及以上,博士研究生"</formula1>
    </dataValidation>
    <dataValidation type="list" allowBlank="1" showInputMessage="1" showErrorMessage="1" sqref="F24:F25 F53:F55">
      <formula1>"管理,专技,工勤"</formula1>
    </dataValidation>
    <dataValidation type="list" allowBlank="1" showInputMessage="1" showErrorMessage="1" error="请按规范填写" sqref="F79:F81 F84:F85">
      <formula1>"管理,专技,工勤"</formula1>
    </dataValidation>
    <dataValidation type="list" allowBlank="1" showInputMessage="1" showErrorMessage="1" sqref="E24:E27">
      <formula1>"全额拨款,差额拨款,自收自支,纳入规范"</formula1>
    </dataValidation>
    <dataValidation type="list" allowBlank="1" showInputMessage="1" showErrorMessage="1" sqref="E43:E44 E53:E55">
      <formula1>"全额拨款,差额拨款,自收自支,全额拨款纳入规范"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2015-02-11T07:12:25Z</dcterms:modified>
</cp:coreProperties>
</file>