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05" windowWidth="24495" windowHeight="11535"/>
  </bookViews>
  <sheets>
    <sheet name="教师" sheetId="1" r:id="rId1"/>
  </sheets>
  <definedNames>
    <definedName name="_xlnm.Print_Area" localSheetId="0">教师!$A$1:$K$28</definedName>
    <definedName name="_xlnm.Print_Titles" localSheetId="0">教师!$1:$2</definedName>
  </definedNames>
  <calcPr calcId="124519" iterate="1"/>
</workbook>
</file>

<file path=xl/sharedStrings.xml><?xml version="1.0" encoding="utf-8"?>
<sst xmlns="http://schemas.openxmlformats.org/spreadsheetml/2006/main" count="197" uniqueCount="120">
  <si>
    <t>大专（含）以上</t>
    <phoneticPr fontId="4" type="noConversion"/>
  </si>
  <si>
    <t>数媒系</t>
    <phoneticPr fontId="3" type="noConversion"/>
  </si>
  <si>
    <t>珠宝、玉石鉴定、地矿类相关专业</t>
    <phoneticPr fontId="4" type="noConversion"/>
  </si>
  <si>
    <t>五棵松</t>
    <phoneticPr fontId="4" type="noConversion"/>
  </si>
  <si>
    <t>计算机网络专业教师</t>
    <phoneticPr fontId="3" type="noConversion"/>
  </si>
  <si>
    <t>大本（含）以上</t>
    <phoneticPr fontId="4" type="noConversion"/>
  </si>
  <si>
    <t>取得相应学位</t>
  </si>
  <si>
    <t>计算机网络相关专业</t>
    <phoneticPr fontId="4" type="noConversion"/>
  </si>
  <si>
    <t>取得相应学位</t>
    <phoneticPr fontId="4" type="noConversion"/>
  </si>
  <si>
    <t>动画相关专业</t>
    <phoneticPr fontId="4" type="noConversion"/>
  </si>
  <si>
    <t>机械系</t>
  </si>
  <si>
    <t>大专（含）以上</t>
  </si>
  <si>
    <t>机械制造及相关专业</t>
  </si>
  <si>
    <t>大本（含）以上</t>
  </si>
  <si>
    <t>烹饪系</t>
  </si>
  <si>
    <t>食品科学相关专业</t>
  </si>
  <si>
    <t>烹饪相关专业</t>
  </si>
  <si>
    <t>具有西式烹调理论知识、技能操作和教学能力；具有西式烹调师二级以上职业资格、具有相关专业的工作经验者优先。</t>
  </si>
  <si>
    <t>商贸系</t>
  </si>
  <si>
    <t>服装系</t>
  </si>
  <si>
    <t>宋家庄</t>
  </si>
  <si>
    <t>艺术系</t>
  </si>
  <si>
    <t>智能楼宇系</t>
  </si>
  <si>
    <t>物业管理专业教师</t>
  </si>
  <si>
    <t>网络安防专业教师</t>
  </si>
  <si>
    <t>网络通信、安全防范工程相关专业</t>
  </si>
  <si>
    <t>35岁及以下</t>
  </si>
  <si>
    <t>管理类相关专业</t>
  </si>
  <si>
    <t>具有珠宝玉石鉴定检验工作经历者优先。</t>
    <phoneticPr fontId="4" type="noConversion"/>
  </si>
  <si>
    <t>具有较系统的通信及网络知识结构、计算机操作专业能力，具有网络专业认证者优先。</t>
    <phoneticPr fontId="4" type="noConversion"/>
  </si>
  <si>
    <t>能够熟练使用动画制作软件；具有良好的绘画能力；有成功的商业作品或特效案例者优先。</t>
    <phoneticPr fontId="4" type="noConversion"/>
  </si>
  <si>
    <t>珠宝首饰鉴定与营销专业教师</t>
    <phoneticPr fontId="3" type="noConversion"/>
  </si>
  <si>
    <t>计算机动画制作专业教师</t>
    <phoneticPr fontId="3" type="noConversion"/>
  </si>
  <si>
    <t>全日制本科及以上</t>
  </si>
  <si>
    <t>英语相关专业</t>
  </si>
  <si>
    <t>序号</t>
    <phoneticPr fontId="4" type="noConversion"/>
  </si>
  <si>
    <t>部门</t>
    <phoneticPr fontId="4" type="noConversion"/>
  </si>
  <si>
    <t>拟招聘
岗位名称</t>
    <phoneticPr fontId="4" type="noConversion"/>
  </si>
  <si>
    <t>拟招聘人数</t>
    <phoneticPr fontId="4" type="noConversion"/>
  </si>
  <si>
    <t>学历</t>
    <phoneticPr fontId="4" type="noConversion"/>
  </si>
  <si>
    <t>学位</t>
    <phoneticPr fontId="4" type="noConversion"/>
  </si>
  <si>
    <t>专业要求</t>
    <phoneticPr fontId="4" type="noConversion"/>
  </si>
  <si>
    <t>年龄要求</t>
    <phoneticPr fontId="4" type="noConversion"/>
  </si>
  <si>
    <t>岗位其他要求</t>
    <phoneticPr fontId="4" type="noConversion"/>
  </si>
  <si>
    <t>附件1：北京市工贸技师学院2015年公开招聘工作人员岗位及条件</t>
    <phoneticPr fontId="4" type="noConversion"/>
  </si>
  <si>
    <t>教师</t>
    <phoneticPr fontId="3" type="noConversion"/>
  </si>
  <si>
    <t>40岁及以下</t>
    <phoneticPr fontId="3" type="noConversion"/>
  </si>
  <si>
    <t>40岁及以下</t>
    <phoneticPr fontId="4" type="noConversion"/>
  </si>
  <si>
    <t>岗位  类别</t>
    <phoneticPr fontId="4" type="noConversion"/>
  </si>
  <si>
    <t>办公地点</t>
    <phoneticPr fontId="4" type="noConversion"/>
  </si>
  <si>
    <t>机械装配专业实习指导教师</t>
    <phoneticPr fontId="3" type="noConversion"/>
  </si>
  <si>
    <t>40岁及以下</t>
    <phoneticPr fontId="3" type="noConversion"/>
  </si>
  <si>
    <t>烹饪专业理论课（食品化学）教师</t>
    <phoneticPr fontId="3" type="noConversion"/>
  </si>
  <si>
    <t>35岁及以下</t>
    <phoneticPr fontId="3" type="noConversion"/>
  </si>
  <si>
    <t>能够讲授专业相关课程；具有营养配餐员或公共营养师等职业资格证书者优先。</t>
    <phoneticPr fontId="3" type="noConversion"/>
  </si>
  <si>
    <t>木樨园</t>
    <phoneticPr fontId="3" type="noConversion"/>
  </si>
  <si>
    <t>教师</t>
    <phoneticPr fontId="3" type="noConversion"/>
  </si>
  <si>
    <t>烹饪（中式烹调）专业教师</t>
    <phoneticPr fontId="3" type="noConversion"/>
  </si>
  <si>
    <t>具有中式烹调理论知识、技能操作和教学能力；具有中式烹调师二级以上职业资格、具有相关专业工作经验者优先。</t>
    <phoneticPr fontId="3" type="noConversion"/>
  </si>
  <si>
    <t>烹饪（西式烹调）专业教师</t>
    <phoneticPr fontId="3" type="noConversion"/>
  </si>
  <si>
    <t>烹饪（中式面点）专业教师</t>
    <phoneticPr fontId="3" type="noConversion"/>
  </si>
  <si>
    <t>具有中式面点理论知识、技能操作和教学能力；具有中式面点师二级以上职业资格、具有相关专业的工作经验者优先。</t>
    <phoneticPr fontId="3" type="noConversion"/>
  </si>
  <si>
    <t>电子商务专业教师</t>
    <phoneticPr fontId="3" type="noConversion"/>
  </si>
  <si>
    <t>电子商务相关专业</t>
    <phoneticPr fontId="3" type="noConversion"/>
  </si>
  <si>
    <t>能够讲授电子商务相关课程；能够熟练使用电子商务相关软件；掌握Photoshop，flash的基本操作；具有一体化课程教学相关经历者优先。</t>
    <phoneticPr fontId="3" type="noConversion"/>
  </si>
  <si>
    <t>服装设计与制作专业教师</t>
    <phoneticPr fontId="3" type="noConversion"/>
  </si>
  <si>
    <t>服装设计相关专业</t>
    <phoneticPr fontId="3" type="noConversion"/>
  </si>
  <si>
    <t>能够独立胜任服装制板、服装推板、服装专业软件操作、服装制作、服装设计、服装品牌策划、服装企业管理、服装营销等专业教学工作；具有一定的学生管理能力；有服装设计制作相关工作经验、获奖经历、职业技能等级者优先。</t>
    <phoneticPr fontId="3" type="noConversion"/>
  </si>
  <si>
    <t>教师</t>
    <phoneticPr fontId="3" type="noConversion"/>
  </si>
  <si>
    <t>京绣专业教师</t>
    <phoneticPr fontId="3" type="noConversion"/>
  </si>
  <si>
    <t>美术学等相关专业</t>
    <phoneticPr fontId="3" type="noConversion"/>
  </si>
  <si>
    <t>具有一定的绘画基础，较高的国学艺术修养，擅长国画与书法；有绣品设计、制作经历者优先。</t>
    <phoneticPr fontId="3" type="noConversion"/>
  </si>
  <si>
    <t>美术学方向专业教师</t>
    <phoneticPr fontId="3" type="noConversion"/>
  </si>
  <si>
    <t>美术学相关专业</t>
    <phoneticPr fontId="3" type="noConversion"/>
  </si>
  <si>
    <t>具有一定的绘画基础，较高的国学艺术修养，擅长油画；有美术相关教学经验者优先。</t>
    <phoneticPr fontId="3" type="noConversion"/>
  </si>
  <si>
    <t>楼宇自动控制设备安装与维护专业教师</t>
    <phoneticPr fontId="3" type="noConversion"/>
  </si>
  <si>
    <t>电气工程自动化及土木工程等相关专业</t>
    <phoneticPr fontId="3" type="noConversion"/>
  </si>
  <si>
    <t>35岁及以下</t>
    <phoneticPr fontId="3" type="noConversion"/>
  </si>
  <si>
    <t>掌握专业相关知识，具备PLC编程及组态能力；具有较强的楼宇自控设备实际操作技能，能够胜任实践课程教学；具备智能楼宇管理师或制冷设备维修工高级工以上职业资格证书者优先。</t>
    <phoneticPr fontId="3" type="noConversion"/>
  </si>
  <si>
    <t>机械类专业或物业管理专业</t>
    <phoneticPr fontId="3" type="noConversion"/>
  </si>
  <si>
    <t>掌握专业相关知识，熟悉国内外与物业管理相关的政策、法律、法规和行业发展动态；能熟练运用工程制图软件、掌握CAD或solidworks软件操作；具有物业管理相关职业技能等级证书者优先。</t>
    <phoneticPr fontId="3" type="noConversion"/>
  </si>
  <si>
    <t>能熟练从事安防监控、停车场系统、楼宇对讲、综合布线等弱电系统工程安装；有安防监控技术培训经验；能独立完成弱电系统工程设计、报价、投标；能熟练使用Visio软件。</t>
    <phoneticPr fontId="3" type="noConversion"/>
  </si>
  <si>
    <t>管理</t>
    <phoneticPr fontId="3" type="noConversion"/>
  </si>
  <si>
    <t>人事处/分院综合办公室</t>
    <phoneticPr fontId="3" type="noConversion"/>
  </si>
  <si>
    <t>人力资源管理科员</t>
    <phoneticPr fontId="3" type="noConversion"/>
  </si>
  <si>
    <t>管理类相关专业</t>
    <phoneticPr fontId="3" type="noConversion"/>
  </si>
  <si>
    <t>具备人力资源管理专业理论知识和具体模块实际操作能力；了解事业单位人事劳资政策制度；中共党员优先；具有人力资源管理职业资格者优先。</t>
    <phoneticPr fontId="3" type="noConversion"/>
  </si>
  <si>
    <t>五棵松、木樨园</t>
    <phoneticPr fontId="3" type="noConversion"/>
  </si>
  <si>
    <t>财务处</t>
    <phoneticPr fontId="3" type="noConversion"/>
  </si>
  <si>
    <t>财务管理科员</t>
    <phoneticPr fontId="3" type="noConversion"/>
  </si>
  <si>
    <t>大专（含）以上</t>
    <phoneticPr fontId="3" type="noConversion"/>
  </si>
  <si>
    <t>财务管理、会计、审计等相关专业</t>
    <phoneticPr fontId="3" type="noConversion"/>
  </si>
  <si>
    <t>45岁及以下</t>
    <phoneticPr fontId="3" type="noConversion"/>
  </si>
  <si>
    <t>具有会计从业资格；具有企事业财务相关工作经验；具有会计中级及以上职称者优先。</t>
    <phoneticPr fontId="3" type="noConversion"/>
  </si>
  <si>
    <t>五棵松、宋家庄</t>
    <phoneticPr fontId="3" type="noConversion"/>
  </si>
  <si>
    <t>电教管理科员</t>
    <phoneticPr fontId="3" type="noConversion"/>
  </si>
  <si>
    <t>能够胜任计算机硬件组装调试、软件安装调试、企业网络组建、电教设备常规维修、财产设备管理、耗材管理等工作。</t>
    <phoneticPr fontId="3" type="noConversion"/>
  </si>
  <si>
    <t>备注：1、办公地点：服从岗位调剂，以最终工作岗位安排为准，涉及五棵松、宋家庄、木樨园、沙河等校区。</t>
    <phoneticPr fontId="4" type="noConversion"/>
  </si>
  <si>
    <t xml:space="preserve">      2、报名人员如果是2015年应届毕业生，须所在学校出具证明。</t>
    <phoneticPr fontId="4" type="noConversion"/>
  </si>
  <si>
    <t xml:space="preserve">      3、凡应聘教师岗位人员，具备教师资格证书者（指中职、高中或高校教师资格）、学历高者、职称等级高者、职业资格等级高者将优先聘用；无教师资格证书的须在两年内取得。</t>
    <phoneticPr fontId="4" type="noConversion"/>
  </si>
  <si>
    <t xml:space="preserve">      4、对于个别岗位，因应聘人员条件优秀者在年龄、学历方面可适度放宽。</t>
    <phoneticPr fontId="4" type="noConversion"/>
  </si>
  <si>
    <t>具有较强的的机械装配理论知识和实践操作能力；具有机械类高级工以上职业资格者优先。</t>
    <phoneticPr fontId="4" type="noConversion"/>
  </si>
  <si>
    <t>五棵松</t>
    <phoneticPr fontId="4" type="noConversion"/>
  </si>
  <si>
    <t>电气系</t>
    <phoneticPr fontId="3" type="noConversion"/>
  </si>
  <si>
    <t>电气自动化设备安装与维修专业实习指导教师</t>
    <phoneticPr fontId="3" type="noConversion"/>
  </si>
  <si>
    <t>大专（含）以上</t>
    <phoneticPr fontId="4" type="noConversion"/>
  </si>
  <si>
    <t>电气类相关专业</t>
    <phoneticPr fontId="3" type="noConversion"/>
  </si>
  <si>
    <t>35岁以下</t>
    <phoneticPr fontId="3" type="noConversion"/>
  </si>
  <si>
    <t>具有低压运行维修特种作业操作证、维修电工中级工及以上职业资格证书；掌握工业机器人、移动终端维修技术优先。</t>
    <phoneticPr fontId="3" type="noConversion"/>
  </si>
  <si>
    <t>五棵松、沙河</t>
    <phoneticPr fontId="4" type="noConversion"/>
  </si>
  <si>
    <t>机械系</t>
    <phoneticPr fontId="3" type="noConversion"/>
  </si>
  <si>
    <t>制冷设备运用与维修专业实习指导教师</t>
    <phoneticPr fontId="3" type="noConversion"/>
  </si>
  <si>
    <t>大专（含）以上</t>
    <phoneticPr fontId="3" type="noConversion"/>
  </si>
  <si>
    <t>制冷相关专业</t>
    <phoneticPr fontId="3" type="noConversion"/>
  </si>
  <si>
    <t>具有较系统的制冷、热能与动力工程专业知识和实训经验；具有制冷相关高级工以上职业资格者优先。</t>
    <phoneticPr fontId="3" type="noConversion"/>
  </si>
  <si>
    <t>沙河</t>
    <phoneticPr fontId="3" type="noConversion"/>
  </si>
  <si>
    <t>教务科</t>
    <phoneticPr fontId="3" type="noConversion"/>
  </si>
  <si>
    <t>英语教师</t>
    <phoneticPr fontId="3" type="noConversion"/>
  </si>
  <si>
    <r>
      <t>35</t>
    </r>
    <r>
      <rPr>
        <sz val="10"/>
        <rFont val="仿宋"/>
        <family val="3"/>
        <charset val="134"/>
      </rPr>
      <t>岁以下</t>
    </r>
    <phoneticPr fontId="3" type="noConversion"/>
  </si>
  <si>
    <t>能够熟练讲授英语听、说、读、写等课程；具有英语相关从教经历者优先。</t>
    <phoneticPr fontId="3" type="noConversion"/>
  </si>
</sst>
</file>

<file path=xl/styles.xml><?xml version="1.0" encoding="utf-8"?>
<styleSheet xmlns="http://schemas.openxmlformats.org/spreadsheetml/2006/main">
  <fonts count="14">
    <font>
      <sz val="11"/>
      <color theme="1"/>
      <name val="宋体"/>
      <family val="2"/>
      <charset val="134"/>
      <scheme val="minor"/>
    </font>
    <font>
      <sz val="12"/>
      <name val="宋体"/>
      <family val="3"/>
      <charset val="134"/>
    </font>
    <font>
      <b/>
      <sz val="16"/>
      <name val="宋体"/>
      <family val="3"/>
      <charset val="134"/>
    </font>
    <font>
      <sz val="9"/>
      <name val="宋体"/>
      <family val="2"/>
      <charset val="134"/>
      <scheme val="minor"/>
    </font>
    <font>
      <sz val="9"/>
      <name val="宋体"/>
      <family val="3"/>
      <charset val="134"/>
    </font>
    <font>
      <sz val="11"/>
      <name val="宋体"/>
      <family val="2"/>
      <charset val="134"/>
      <scheme val="minor"/>
    </font>
    <font>
      <b/>
      <sz val="10"/>
      <name val="宋体"/>
      <family val="3"/>
      <charset val="134"/>
    </font>
    <font>
      <sz val="10"/>
      <name val="仿宋"/>
      <family val="3"/>
      <charset val="134"/>
    </font>
    <font>
      <sz val="10"/>
      <color indexed="0"/>
      <name val="仿宋"/>
      <family val="3"/>
      <charset val="134"/>
    </font>
    <font>
      <sz val="10"/>
      <color theme="1"/>
      <name val="仿宋_GB2312"/>
      <family val="3"/>
      <charset val="134"/>
    </font>
    <font>
      <sz val="10"/>
      <color indexed="8"/>
      <name val="仿宋"/>
      <family val="3"/>
      <charset val="134"/>
    </font>
    <font>
      <sz val="10"/>
      <color theme="1"/>
      <name val="仿宋"/>
      <family val="3"/>
      <charset val="134"/>
    </font>
    <font>
      <sz val="10"/>
      <color theme="1"/>
      <name val="宋体"/>
      <family val="2"/>
      <charset val="134"/>
      <scheme val="minor"/>
    </font>
    <font>
      <sz val="10"/>
      <name val="仿宋_GB2312"/>
      <family val="3"/>
      <charset val="13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
        <bgColor indexed="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right style="thin">
        <color indexed="0"/>
      </right>
      <top style="thin">
        <color indexed="0"/>
      </top>
      <bottom style="thin">
        <color indexed="0"/>
      </bottom>
      <diagonal/>
    </border>
  </borders>
  <cellStyleXfs count="2">
    <xf numFmtId="0" fontId="0" fillId="0" borderId="0">
      <alignment vertical="center"/>
    </xf>
    <xf numFmtId="0" fontId="1" fillId="0" borderId="0">
      <alignment vertical="center"/>
    </xf>
  </cellStyleXfs>
  <cellXfs count="27">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5" fillId="2" borderId="0" xfId="0" applyFont="1" applyFill="1">
      <alignment vertical="center"/>
    </xf>
    <xf numFmtId="0" fontId="0" fillId="2" borderId="0" xfId="0" applyFill="1" applyAlignment="1">
      <alignment horizontal="left" vertical="center"/>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2" xfId="1" applyFont="1" applyFill="1" applyBorder="1" applyAlignment="1">
      <alignment horizontal="left" vertical="center" wrapText="1"/>
    </xf>
    <xf numFmtId="0" fontId="7" fillId="2" borderId="2" xfId="1" applyFont="1" applyFill="1" applyBorder="1" applyAlignment="1">
      <alignment vertical="center" wrapText="1"/>
    </xf>
    <xf numFmtId="0" fontId="7" fillId="3" borderId="2" xfId="1" applyFont="1" applyFill="1" applyBorder="1" applyAlignment="1">
      <alignment horizontal="left" vertical="center" wrapText="1"/>
    </xf>
    <xf numFmtId="0" fontId="7" fillId="4" borderId="5"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9" fillId="2" borderId="2" xfId="0" applyFont="1" applyFill="1" applyBorder="1" applyAlignment="1">
      <alignment horizontal="left" vertical="center" wrapText="1" shrinkToFit="1"/>
    </xf>
    <xf numFmtId="0" fontId="10" fillId="0" borderId="2" xfId="0" applyFont="1" applyFill="1" applyBorder="1" applyAlignment="1">
      <alignment horizontal="center" vertical="center" wrapText="1" shrinkToFit="1"/>
    </xf>
    <xf numFmtId="0" fontId="7" fillId="2" borderId="2" xfId="1"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11" fillId="2" borderId="2" xfId="0" applyFont="1" applyFill="1" applyBorder="1" applyAlignment="1">
      <alignment horizontal="left" vertical="center" wrapText="1" shrinkToFit="1"/>
    </xf>
    <xf numFmtId="0" fontId="7" fillId="0" borderId="4" xfId="0" applyFont="1" applyBorder="1" applyAlignment="1">
      <alignment horizontal="left" vertical="center" wrapText="1"/>
    </xf>
    <xf numFmtId="49" fontId="10" fillId="0" borderId="2" xfId="0" applyNumberFormat="1" applyFont="1" applyBorder="1" applyAlignment="1">
      <alignment horizontal="left" vertical="center" wrapText="1"/>
    </xf>
    <xf numFmtId="0" fontId="7" fillId="2" borderId="2" xfId="0" applyFont="1" applyFill="1" applyBorder="1" applyAlignment="1">
      <alignment horizontal="left" vertical="center" wrapText="1"/>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3" fillId="2" borderId="0" xfId="1" applyFont="1" applyFill="1" applyBorder="1" applyAlignment="1">
      <alignment horizontal="left" vertical="center" wrapText="1"/>
    </xf>
    <xf numFmtId="0" fontId="2" fillId="2" borderId="1" xfId="1" applyFont="1" applyFill="1" applyBorder="1" applyAlignment="1">
      <alignment horizontal="left" vertical="center" wrapText="1"/>
    </xf>
  </cellXfs>
  <cellStyles count="2">
    <cellStyle name="常规" xfId="0" builtinId="0"/>
    <cellStyle name="常规_机电补充工作人员需求统计"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8"/>
  <sheetViews>
    <sheetView tabSelected="1" topLeftCell="A7" workbookViewId="0">
      <selection activeCell="M18" sqref="M18"/>
    </sheetView>
  </sheetViews>
  <sheetFormatPr defaultRowHeight="13.5"/>
  <cols>
    <col min="1" max="1" width="3.5" style="2" customWidth="1"/>
    <col min="2" max="2" width="4.625" style="2" customWidth="1"/>
    <col min="3" max="3" width="6.125" style="2" customWidth="1"/>
    <col min="4" max="4" width="21.125" style="4" customWidth="1"/>
    <col min="5" max="5" width="4.875" style="2" customWidth="1"/>
    <col min="6" max="6" width="10.625" style="2" customWidth="1"/>
    <col min="7" max="7" width="7.5" style="2" customWidth="1"/>
    <col min="8" max="8" width="9.875" style="4" customWidth="1"/>
    <col min="9" max="9" width="6.375" style="2" customWidth="1"/>
    <col min="10" max="10" width="41.75" style="2" customWidth="1"/>
    <col min="11" max="11" width="9.375" style="2" customWidth="1"/>
    <col min="12" max="16384" width="9" style="1"/>
  </cols>
  <sheetData>
    <row r="1" spans="1:11" ht="29.25" customHeight="1">
      <c r="A1" s="26" t="s">
        <v>44</v>
      </c>
      <c r="B1" s="26"/>
      <c r="C1" s="26"/>
      <c r="D1" s="26"/>
      <c r="E1" s="26"/>
      <c r="F1" s="26"/>
      <c r="G1" s="26"/>
      <c r="H1" s="26"/>
      <c r="I1" s="26"/>
      <c r="J1" s="26"/>
      <c r="K1" s="26"/>
    </row>
    <row r="2" spans="1:11" ht="32.25" customHeight="1">
      <c r="A2" s="5" t="s">
        <v>35</v>
      </c>
      <c r="B2" s="5" t="s">
        <v>48</v>
      </c>
      <c r="C2" s="5" t="s">
        <v>36</v>
      </c>
      <c r="D2" s="6" t="s">
        <v>37</v>
      </c>
      <c r="E2" s="6" t="s">
        <v>38</v>
      </c>
      <c r="F2" s="5" t="s">
        <v>39</v>
      </c>
      <c r="G2" s="5" t="s">
        <v>40</v>
      </c>
      <c r="H2" s="5" t="s">
        <v>41</v>
      </c>
      <c r="I2" s="5" t="s">
        <v>42</v>
      </c>
      <c r="J2" s="5" t="s">
        <v>43</v>
      </c>
      <c r="K2" s="6" t="s">
        <v>49</v>
      </c>
    </row>
    <row r="3" spans="1:11" ht="37.5" customHeight="1">
      <c r="A3" s="7">
        <v>1</v>
      </c>
      <c r="B3" s="7" t="s">
        <v>45</v>
      </c>
      <c r="C3" s="8" t="s">
        <v>1</v>
      </c>
      <c r="D3" s="9" t="s">
        <v>4</v>
      </c>
      <c r="E3" s="8">
        <v>1</v>
      </c>
      <c r="F3" s="8" t="s">
        <v>5</v>
      </c>
      <c r="G3" s="8" t="s">
        <v>6</v>
      </c>
      <c r="H3" s="9" t="s">
        <v>7</v>
      </c>
      <c r="I3" s="8" t="s">
        <v>46</v>
      </c>
      <c r="J3" s="10" t="s">
        <v>29</v>
      </c>
      <c r="K3" s="8" t="s">
        <v>3</v>
      </c>
    </row>
    <row r="4" spans="1:11" ht="33" customHeight="1">
      <c r="A4" s="7">
        <v>2</v>
      </c>
      <c r="B4" s="7" t="s">
        <v>45</v>
      </c>
      <c r="C4" s="8" t="s">
        <v>1</v>
      </c>
      <c r="D4" s="9" t="s">
        <v>32</v>
      </c>
      <c r="E4" s="8">
        <v>1</v>
      </c>
      <c r="F4" s="8" t="s">
        <v>5</v>
      </c>
      <c r="G4" s="8" t="s">
        <v>8</v>
      </c>
      <c r="H4" s="9" t="s">
        <v>9</v>
      </c>
      <c r="I4" s="8" t="s">
        <v>47</v>
      </c>
      <c r="J4" s="10" t="s">
        <v>30</v>
      </c>
      <c r="K4" s="8" t="s">
        <v>3</v>
      </c>
    </row>
    <row r="5" spans="1:11" ht="43.5" customHeight="1">
      <c r="A5" s="7">
        <v>3</v>
      </c>
      <c r="B5" s="7" t="s">
        <v>45</v>
      </c>
      <c r="C5" s="8" t="s">
        <v>1</v>
      </c>
      <c r="D5" s="9" t="s">
        <v>31</v>
      </c>
      <c r="E5" s="8">
        <v>1</v>
      </c>
      <c r="F5" s="8" t="s">
        <v>0</v>
      </c>
      <c r="G5" s="8"/>
      <c r="H5" s="9" t="s">
        <v>2</v>
      </c>
      <c r="I5" s="8" t="s">
        <v>47</v>
      </c>
      <c r="J5" s="10" t="s">
        <v>28</v>
      </c>
      <c r="K5" s="8" t="s">
        <v>3</v>
      </c>
    </row>
    <row r="6" spans="1:11" ht="33.75" customHeight="1">
      <c r="A6" s="7">
        <v>4</v>
      </c>
      <c r="B6" s="7" t="s">
        <v>45</v>
      </c>
      <c r="C6" s="7" t="s">
        <v>10</v>
      </c>
      <c r="D6" s="11" t="s">
        <v>50</v>
      </c>
      <c r="E6" s="7">
        <v>1</v>
      </c>
      <c r="F6" s="12" t="s">
        <v>11</v>
      </c>
      <c r="G6" s="7"/>
      <c r="H6" s="13" t="s">
        <v>12</v>
      </c>
      <c r="I6" s="14" t="s">
        <v>51</v>
      </c>
      <c r="J6" s="15" t="s">
        <v>101</v>
      </c>
      <c r="K6" s="7" t="s">
        <v>102</v>
      </c>
    </row>
    <row r="7" spans="1:11" ht="42.75" customHeight="1">
      <c r="A7" s="7">
        <v>5</v>
      </c>
      <c r="B7" s="7" t="s">
        <v>56</v>
      </c>
      <c r="C7" s="8" t="s">
        <v>103</v>
      </c>
      <c r="D7" s="9" t="s">
        <v>104</v>
      </c>
      <c r="E7" s="8">
        <v>3</v>
      </c>
      <c r="F7" s="16" t="s">
        <v>105</v>
      </c>
      <c r="G7" s="8"/>
      <c r="H7" s="9" t="s">
        <v>106</v>
      </c>
      <c r="I7" s="7" t="s">
        <v>107</v>
      </c>
      <c r="J7" s="10" t="s">
        <v>108</v>
      </c>
      <c r="K7" s="7" t="s">
        <v>109</v>
      </c>
    </row>
    <row r="8" spans="1:11" ht="33" customHeight="1">
      <c r="A8" s="7">
        <v>6</v>
      </c>
      <c r="B8" s="7" t="s">
        <v>56</v>
      </c>
      <c r="C8" s="8" t="s">
        <v>110</v>
      </c>
      <c r="D8" s="9" t="s">
        <v>111</v>
      </c>
      <c r="E8" s="8">
        <v>1</v>
      </c>
      <c r="F8" s="8" t="s">
        <v>112</v>
      </c>
      <c r="G8" s="8"/>
      <c r="H8" s="9" t="s">
        <v>113</v>
      </c>
      <c r="I8" s="8" t="s">
        <v>107</v>
      </c>
      <c r="J8" s="10" t="s">
        <v>114</v>
      </c>
      <c r="K8" s="8" t="s">
        <v>115</v>
      </c>
    </row>
    <row r="9" spans="1:11" ht="35.25" customHeight="1">
      <c r="A9" s="7">
        <v>7</v>
      </c>
      <c r="B9" s="7" t="s">
        <v>56</v>
      </c>
      <c r="C9" s="8" t="s">
        <v>116</v>
      </c>
      <c r="D9" s="9" t="s">
        <v>117</v>
      </c>
      <c r="E9" s="17">
        <v>1</v>
      </c>
      <c r="F9" s="8" t="s">
        <v>33</v>
      </c>
      <c r="G9" s="8" t="s">
        <v>6</v>
      </c>
      <c r="H9" s="9" t="s">
        <v>34</v>
      </c>
      <c r="I9" s="14" t="s">
        <v>118</v>
      </c>
      <c r="J9" s="9" t="s">
        <v>119</v>
      </c>
      <c r="K9" s="18" t="s">
        <v>55</v>
      </c>
    </row>
    <row r="10" spans="1:11" ht="30.75" customHeight="1">
      <c r="A10" s="7">
        <v>8</v>
      </c>
      <c r="B10" s="7" t="s">
        <v>56</v>
      </c>
      <c r="C10" s="8" t="s">
        <v>14</v>
      </c>
      <c r="D10" s="9" t="s">
        <v>52</v>
      </c>
      <c r="E10" s="8">
        <v>1</v>
      </c>
      <c r="F10" s="8" t="s">
        <v>13</v>
      </c>
      <c r="G10" s="8" t="s">
        <v>6</v>
      </c>
      <c r="H10" s="9" t="s">
        <v>15</v>
      </c>
      <c r="I10" s="7" t="s">
        <v>53</v>
      </c>
      <c r="J10" s="9" t="s">
        <v>54</v>
      </c>
      <c r="K10" s="18" t="s">
        <v>55</v>
      </c>
    </row>
    <row r="11" spans="1:11" ht="39.75" customHeight="1">
      <c r="A11" s="7">
        <v>9</v>
      </c>
      <c r="B11" s="7" t="s">
        <v>56</v>
      </c>
      <c r="C11" s="8" t="s">
        <v>14</v>
      </c>
      <c r="D11" s="9" t="s">
        <v>57</v>
      </c>
      <c r="E11" s="8">
        <v>1</v>
      </c>
      <c r="F11" s="8" t="s">
        <v>11</v>
      </c>
      <c r="G11" s="8"/>
      <c r="H11" s="9" t="s">
        <v>16</v>
      </c>
      <c r="I11" s="7" t="s">
        <v>53</v>
      </c>
      <c r="J11" s="9" t="s">
        <v>58</v>
      </c>
      <c r="K11" s="18" t="s">
        <v>55</v>
      </c>
    </row>
    <row r="12" spans="1:11" ht="43.5" customHeight="1">
      <c r="A12" s="7">
        <v>10</v>
      </c>
      <c r="B12" s="7" t="s">
        <v>56</v>
      </c>
      <c r="C12" s="8" t="s">
        <v>14</v>
      </c>
      <c r="D12" s="9" t="s">
        <v>59</v>
      </c>
      <c r="E12" s="8">
        <v>1</v>
      </c>
      <c r="F12" s="8" t="s">
        <v>11</v>
      </c>
      <c r="G12" s="8"/>
      <c r="H12" s="9" t="s">
        <v>16</v>
      </c>
      <c r="I12" s="7" t="s">
        <v>53</v>
      </c>
      <c r="J12" s="19" t="s">
        <v>17</v>
      </c>
      <c r="K12" s="18" t="s">
        <v>55</v>
      </c>
    </row>
    <row r="13" spans="1:11" ht="43.5" customHeight="1">
      <c r="A13" s="7">
        <v>11</v>
      </c>
      <c r="B13" s="7" t="s">
        <v>56</v>
      </c>
      <c r="C13" s="8" t="s">
        <v>14</v>
      </c>
      <c r="D13" s="9" t="s">
        <v>60</v>
      </c>
      <c r="E13" s="8">
        <v>1</v>
      </c>
      <c r="F13" s="8" t="s">
        <v>11</v>
      </c>
      <c r="G13" s="8"/>
      <c r="H13" s="9" t="s">
        <v>16</v>
      </c>
      <c r="I13" s="7" t="s">
        <v>53</v>
      </c>
      <c r="J13" s="19" t="s">
        <v>61</v>
      </c>
      <c r="K13" s="18" t="s">
        <v>55</v>
      </c>
    </row>
    <row r="14" spans="1:11" ht="45.75" customHeight="1">
      <c r="A14" s="7">
        <v>12</v>
      </c>
      <c r="B14" s="7" t="s">
        <v>56</v>
      </c>
      <c r="C14" s="8" t="s">
        <v>18</v>
      </c>
      <c r="D14" s="9" t="s">
        <v>62</v>
      </c>
      <c r="E14" s="8">
        <v>1</v>
      </c>
      <c r="F14" s="8" t="s">
        <v>13</v>
      </c>
      <c r="G14" s="8" t="s">
        <v>6</v>
      </c>
      <c r="H14" s="20" t="s">
        <v>63</v>
      </c>
      <c r="I14" s="7" t="s">
        <v>53</v>
      </c>
      <c r="J14" s="21" t="s">
        <v>64</v>
      </c>
      <c r="K14" s="18" t="s">
        <v>55</v>
      </c>
    </row>
    <row r="15" spans="1:11" ht="62.25" customHeight="1">
      <c r="A15" s="7">
        <v>13</v>
      </c>
      <c r="B15" s="7" t="s">
        <v>56</v>
      </c>
      <c r="C15" s="10" t="s">
        <v>19</v>
      </c>
      <c r="D15" s="9" t="s">
        <v>65</v>
      </c>
      <c r="E15" s="8">
        <v>1</v>
      </c>
      <c r="F15" s="8" t="s">
        <v>13</v>
      </c>
      <c r="G15" s="8" t="s">
        <v>6</v>
      </c>
      <c r="H15" s="9" t="s">
        <v>66</v>
      </c>
      <c r="I15" s="7" t="s">
        <v>53</v>
      </c>
      <c r="J15" s="9" t="s">
        <v>67</v>
      </c>
      <c r="K15" s="8" t="s">
        <v>20</v>
      </c>
    </row>
    <row r="16" spans="1:11" s="3" customFormat="1" ht="35.25" customHeight="1">
      <c r="A16" s="7">
        <v>14</v>
      </c>
      <c r="B16" s="7" t="s">
        <v>68</v>
      </c>
      <c r="C16" s="10" t="s">
        <v>19</v>
      </c>
      <c r="D16" s="9" t="s">
        <v>69</v>
      </c>
      <c r="E16" s="8">
        <v>1</v>
      </c>
      <c r="F16" s="8" t="s">
        <v>13</v>
      </c>
      <c r="G16" s="8" t="s">
        <v>6</v>
      </c>
      <c r="H16" s="9" t="s">
        <v>70</v>
      </c>
      <c r="I16" s="7" t="s">
        <v>53</v>
      </c>
      <c r="J16" s="9" t="s">
        <v>71</v>
      </c>
      <c r="K16" s="8" t="s">
        <v>20</v>
      </c>
    </row>
    <row r="17" spans="1:11" ht="27.75" customHeight="1">
      <c r="A17" s="7">
        <v>15</v>
      </c>
      <c r="B17" s="7" t="s">
        <v>68</v>
      </c>
      <c r="C17" s="10" t="s">
        <v>21</v>
      </c>
      <c r="D17" s="9" t="s">
        <v>72</v>
      </c>
      <c r="E17" s="8">
        <v>1</v>
      </c>
      <c r="F17" s="8" t="s">
        <v>13</v>
      </c>
      <c r="G17" s="8" t="s">
        <v>6</v>
      </c>
      <c r="H17" s="22" t="s">
        <v>73</v>
      </c>
      <c r="I17" s="7" t="s">
        <v>51</v>
      </c>
      <c r="J17" s="9" t="s">
        <v>74</v>
      </c>
      <c r="K17" s="8" t="s">
        <v>20</v>
      </c>
    </row>
    <row r="18" spans="1:11" ht="54.75" customHeight="1">
      <c r="A18" s="7">
        <v>16</v>
      </c>
      <c r="B18" s="7" t="s">
        <v>68</v>
      </c>
      <c r="C18" s="10" t="s">
        <v>22</v>
      </c>
      <c r="D18" s="9" t="s">
        <v>75</v>
      </c>
      <c r="E18" s="8">
        <v>2</v>
      </c>
      <c r="F18" s="8" t="s">
        <v>13</v>
      </c>
      <c r="G18" s="8" t="s">
        <v>6</v>
      </c>
      <c r="H18" s="9" t="s">
        <v>76</v>
      </c>
      <c r="I18" s="7" t="s">
        <v>77</v>
      </c>
      <c r="J18" s="9" t="s">
        <v>78</v>
      </c>
      <c r="K18" s="8" t="s">
        <v>20</v>
      </c>
    </row>
    <row r="19" spans="1:11" ht="50.25" customHeight="1">
      <c r="A19" s="7">
        <v>17</v>
      </c>
      <c r="B19" s="7" t="s">
        <v>68</v>
      </c>
      <c r="C19" s="10" t="s">
        <v>22</v>
      </c>
      <c r="D19" s="9" t="s">
        <v>23</v>
      </c>
      <c r="E19" s="8">
        <v>1</v>
      </c>
      <c r="F19" s="8" t="s">
        <v>13</v>
      </c>
      <c r="G19" s="8" t="s">
        <v>6</v>
      </c>
      <c r="H19" s="9" t="s">
        <v>79</v>
      </c>
      <c r="I19" s="7" t="s">
        <v>77</v>
      </c>
      <c r="J19" s="9" t="s">
        <v>80</v>
      </c>
      <c r="K19" s="8" t="s">
        <v>20</v>
      </c>
    </row>
    <row r="20" spans="1:11" ht="47.25" customHeight="1">
      <c r="A20" s="7">
        <v>18</v>
      </c>
      <c r="B20" s="7" t="s">
        <v>68</v>
      </c>
      <c r="C20" s="10" t="s">
        <v>22</v>
      </c>
      <c r="D20" s="9" t="s">
        <v>24</v>
      </c>
      <c r="E20" s="8">
        <v>1</v>
      </c>
      <c r="F20" s="8" t="s">
        <v>13</v>
      </c>
      <c r="G20" s="8" t="s">
        <v>6</v>
      </c>
      <c r="H20" s="9" t="s">
        <v>25</v>
      </c>
      <c r="I20" s="7" t="s">
        <v>77</v>
      </c>
      <c r="J20" s="9" t="s">
        <v>81</v>
      </c>
      <c r="K20" s="8" t="s">
        <v>20</v>
      </c>
    </row>
    <row r="21" spans="1:11" customFormat="1" ht="44.25" customHeight="1">
      <c r="A21" s="7">
        <v>19</v>
      </c>
      <c r="B21" s="8" t="s">
        <v>82</v>
      </c>
      <c r="C21" s="10" t="s">
        <v>83</v>
      </c>
      <c r="D21" s="10" t="s">
        <v>84</v>
      </c>
      <c r="E21" s="8">
        <v>3</v>
      </c>
      <c r="F21" s="8" t="s">
        <v>13</v>
      </c>
      <c r="G21" s="10" t="s">
        <v>6</v>
      </c>
      <c r="H21" s="9" t="s">
        <v>85</v>
      </c>
      <c r="I21" s="9" t="s">
        <v>26</v>
      </c>
      <c r="J21" s="9" t="s">
        <v>86</v>
      </c>
      <c r="K21" s="8" t="s">
        <v>87</v>
      </c>
    </row>
    <row r="22" spans="1:11" ht="36.75" customHeight="1">
      <c r="A22" s="7">
        <v>20</v>
      </c>
      <c r="B22" s="8" t="s">
        <v>82</v>
      </c>
      <c r="C22" s="10" t="s">
        <v>88</v>
      </c>
      <c r="D22" s="9" t="s">
        <v>89</v>
      </c>
      <c r="E22" s="8">
        <v>3</v>
      </c>
      <c r="F22" s="8" t="s">
        <v>90</v>
      </c>
      <c r="G22" s="8"/>
      <c r="H22" s="8" t="s">
        <v>91</v>
      </c>
      <c r="I22" s="8" t="s">
        <v>92</v>
      </c>
      <c r="J22" s="9" t="s">
        <v>93</v>
      </c>
      <c r="K22" s="8" t="s">
        <v>94</v>
      </c>
    </row>
    <row r="23" spans="1:11" customFormat="1" ht="43.5" customHeight="1">
      <c r="A23" s="7">
        <v>21</v>
      </c>
      <c r="B23" s="8" t="s">
        <v>82</v>
      </c>
      <c r="C23" s="10" t="s">
        <v>21</v>
      </c>
      <c r="D23" s="9" t="s">
        <v>95</v>
      </c>
      <c r="E23" s="8">
        <v>1</v>
      </c>
      <c r="F23" s="8" t="s">
        <v>13</v>
      </c>
      <c r="G23" s="10" t="s">
        <v>6</v>
      </c>
      <c r="H23" s="9" t="s">
        <v>27</v>
      </c>
      <c r="I23" s="9" t="s">
        <v>26</v>
      </c>
      <c r="J23" s="19" t="s">
        <v>96</v>
      </c>
      <c r="K23" s="8" t="s">
        <v>20</v>
      </c>
    </row>
    <row r="24" spans="1:11">
      <c r="A24" s="25" t="s">
        <v>97</v>
      </c>
      <c r="B24" s="25"/>
      <c r="C24" s="25"/>
      <c r="D24" s="25"/>
      <c r="E24" s="25"/>
      <c r="F24" s="25"/>
      <c r="G24" s="25"/>
      <c r="H24" s="25"/>
      <c r="I24" s="25"/>
      <c r="J24" s="25"/>
      <c r="K24" s="23"/>
    </row>
    <row r="25" spans="1:11">
      <c r="A25" s="25" t="s">
        <v>98</v>
      </c>
      <c r="B25" s="25"/>
      <c r="C25" s="25"/>
      <c r="D25" s="25"/>
      <c r="E25" s="25"/>
      <c r="F25" s="25"/>
      <c r="G25" s="25"/>
      <c r="H25" s="25"/>
      <c r="I25" s="25"/>
      <c r="J25" s="25"/>
      <c r="K25" s="23"/>
    </row>
    <row r="26" spans="1:11" ht="31.5" customHeight="1">
      <c r="A26" s="25" t="s">
        <v>99</v>
      </c>
      <c r="B26" s="25"/>
      <c r="C26" s="25"/>
      <c r="D26" s="25"/>
      <c r="E26" s="25"/>
      <c r="F26" s="25"/>
      <c r="G26" s="25"/>
      <c r="H26" s="25"/>
      <c r="I26" s="25"/>
      <c r="J26" s="25"/>
      <c r="K26" s="25"/>
    </row>
    <row r="27" spans="1:11">
      <c r="A27" s="25" t="s">
        <v>100</v>
      </c>
      <c r="B27" s="25"/>
      <c r="C27" s="25"/>
      <c r="D27" s="25"/>
      <c r="E27" s="25"/>
      <c r="F27" s="25"/>
      <c r="G27" s="25"/>
      <c r="H27" s="25"/>
      <c r="I27" s="25"/>
      <c r="J27" s="25"/>
      <c r="K27" s="23"/>
    </row>
    <row r="28" spans="1:11">
      <c r="A28" s="23"/>
      <c r="B28" s="23"/>
      <c r="C28" s="23"/>
      <c r="D28" s="24"/>
      <c r="E28" s="23"/>
      <c r="F28" s="23"/>
      <c r="G28" s="23"/>
      <c r="H28" s="24"/>
      <c r="I28" s="23"/>
      <c r="J28" s="23"/>
      <c r="K28" s="23"/>
    </row>
  </sheetData>
  <mergeCells count="5">
    <mergeCell ref="A26:K26"/>
    <mergeCell ref="A27:J27"/>
    <mergeCell ref="A1:K1"/>
    <mergeCell ref="A24:J24"/>
    <mergeCell ref="A25:J25"/>
  </mergeCells>
  <phoneticPr fontId="3" type="noConversion"/>
  <dataValidations count="1">
    <dataValidation type="list" allowBlank="1" showInputMessage="1" showErrorMessage="1" sqref="WTT983041 HH65534:HH65535 RD65534:RD65535 AAZ65534:AAZ65535 AKV65534:AKV65535 AUR65534:AUR65535 BEN65534:BEN65535 BOJ65534:BOJ65535 BYF65534:BYF65535 CIB65534:CIB65535 CRX65534:CRX65535 DBT65534:DBT65535 DLP65534:DLP65535 DVL65534:DVL65535 EFH65534:EFH65535 EPD65534:EPD65535 EYZ65534:EYZ65535 FIV65534:FIV65535 FSR65534:FSR65535 GCN65534:GCN65535 GMJ65534:GMJ65535 GWF65534:GWF65535 HGB65534:HGB65535 HPX65534:HPX65535 HZT65534:HZT65535 IJP65534:IJP65535 ITL65534:ITL65535 JDH65534:JDH65535 JND65534:JND65535 JWZ65534:JWZ65535 KGV65534:KGV65535 KQR65534:KQR65535 LAN65534:LAN65535 LKJ65534:LKJ65535 LUF65534:LUF65535 MEB65534:MEB65535 MNX65534:MNX65535 MXT65534:MXT65535 NHP65534:NHP65535 NRL65534:NRL65535 OBH65534:OBH65535 OLD65534:OLD65535 OUZ65534:OUZ65535 PEV65534:PEV65535 POR65534:POR65535 PYN65534:PYN65535 QIJ65534:QIJ65535 QSF65534:QSF65535 RCB65534:RCB65535 RLX65534:RLX65535 RVT65534:RVT65535 SFP65534:SFP65535 SPL65534:SPL65535 SZH65534:SZH65535 TJD65534:TJD65535 TSZ65534:TSZ65535 UCV65534:UCV65535 UMR65534:UMR65535 UWN65534:UWN65535 VGJ65534:VGJ65535 VQF65534:VQF65535 WAB65534:WAB65535 WJX65534:WJX65535 WTT65534:WTT65535 HH131070:HH131071 RD131070:RD131071 AAZ131070:AAZ131071 AKV131070:AKV131071 AUR131070:AUR131071 BEN131070:BEN131071 BOJ131070:BOJ131071 BYF131070:BYF131071 CIB131070:CIB131071 CRX131070:CRX131071 DBT131070:DBT131071 DLP131070:DLP131071 DVL131070:DVL131071 EFH131070:EFH131071 EPD131070:EPD131071 EYZ131070:EYZ131071 FIV131070:FIV131071 FSR131070:FSR131071 GCN131070:GCN131071 GMJ131070:GMJ131071 GWF131070:GWF131071 HGB131070:HGB131071 HPX131070:HPX131071 HZT131070:HZT131071 IJP131070:IJP131071 ITL131070:ITL131071 JDH131070:JDH131071 JND131070:JND131071 JWZ131070:JWZ131071 KGV131070:KGV131071 KQR131070:KQR131071 LAN131070:LAN131071 LKJ131070:LKJ131071 LUF131070:LUF131071 MEB131070:MEB131071 MNX131070:MNX131071 MXT131070:MXT131071 NHP131070:NHP131071 NRL131070:NRL131071 OBH131070:OBH131071 OLD131070:OLD131071 OUZ131070:OUZ131071 PEV131070:PEV131071 POR131070:POR131071 PYN131070:PYN131071 QIJ131070:QIJ131071 QSF131070:QSF131071 RCB131070:RCB131071 RLX131070:RLX131071 RVT131070:RVT131071 SFP131070:SFP131071 SPL131070:SPL131071 SZH131070:SZH131071 TJD131070:TJD131071 TSZ131070:TSZ131071 UCV131070:UCV131071 UMR131070:UMR131071 UWN131070:UWN131071 VGJ131070:VGJ131071 VQF131070:VQF131071 WAB131070:WAB131071 WJX131070:WJX131071 WTT131070:WTT131071 HH196606:HH196607 RD196606:RD196607 AAZ196606:AAZ196607 AKV196606:AKV196607 AUR196606:AUR196607 BEN196606:BEN196607 BOJ196606:BOJ196607 BYF196606:BYF196607 CIB196606:CIB196607 CRX196606:CRX196607 DBT196606:DBT196607 DLP196606:DLP196607 DVL196606:DVL196607 EFH196606:EFH196607 EPD196606:EPD196607 EYZ196606:EYZ196607 FIV196606:FIV196607 FSR196606:FSR196607 GCN196606:GCN196607 GMJ196606:GMJ196607 GWF196606:GWF196607 HGB196606:HGB196607 HPX196606:HPX196607 HZT196606:HZT196607 IJP196606:IJP196607 ITL196606:ITL196607 JDH196606:JDH196607 JND196606:JND196607 JWZ196606:JWZ196607 KGV196606:KGV196607 KQR196606:KQR196607 LAN196606:LAN196607 LKJ196606:LKJ196607 LUF196606:LUF196607 MEB196606:MEB196607 MNX196606:MNX196607 MXT196606:MXT196607 NHP196606:NHP196607 NRL196606:NRL196607 OBH196606:OBH196607 OLD196606:OLD196607 OUZ196606:OUZ196607 PEV196606:PEV196607 POR196606:POR196607 PYN196606:PYN196607 QIJ196606:QIJ196607 QSF196606:QSF196607 RCB196606:RCB196607 RLX196606:RLX196607 RVT196606:RVT196607 SFP196606:SFP196607 SPL196606:SPL196607 SZH196606:SZH196607 TJD196606:TJD196607 TSZ196606:TSZ196607 UCV196606:UCV196607 UMR196606:UMR196607 UWN196606:UWN196607 VGJ196606:VGJ196607 VQF196606:VQF196607 WAB196606:WAB196607 WJX196606:WJX196607 WTT196606:WTT196607 HH262142:HH262143 RD262142:RD262143 AAZ262142:AAZ262143 AKV262142:AKV262143 AUR262142:AUR262143 BEN262142:BEN262143 BOJ262142:BOJ262143 BYF262142:BYF262143 CIB262142:CIB262143 CRX262142:CRX262143 DBT262142:DBT262143 DLP262142:DLP262143 DVL262142:DVL262143 EFH262142:EFH262143 EPD262142:EPD262143 EYZ262142:EYZ262143 FIV262142:FIV262143 FSR262142:FSR262143 GCN262142:GCN262143 GMJ262142:GMJ262143 GWF262142:GWF262143 HGB262142:HGB262143 HPX262142:HPX262143 HZT262142:HZT262143 IJP262142:IJP262143 ITL262142:ITL262143 JDH262142:JDH262143 JND262142:JND262143 JWZ262142:JWZ262143 KGV262142:KGV262143 KQR262142:KQR262143 LAN262142:LAN262143 LKJ262142:LKJ262143 LUF262142:LUF262143 MEB262142:MEB262143 MNX262142:MNX262143 MXT262142:MXT262143 NHP262142:NHP262143 NRL262142:NRL262143 OBH262142:OBH262143 OLD262142:OLD262143 OUZ262142:OUZ262143 PEV262142:PEV262143 POR262142:POR262143 PYN262142:PYN262143 QIJ262142:QIJ262143 QSF262142:QSF262143 RCB262142:RCB262143 RLX262142:RLX262143 RVT262142:RVT262143 SFP262142:SFP262143 SPL262142:SPL262143 SZH262142:SZH262143 TJD262142:TJD262143 TSZ262142:TSZ262143 UCV262142:UCV262143 UMR262142:UMR262143 UWN262142:UWN262143 VGJ262142:VGJ262143 VQF262142:VQF262143 WAB262142:WAB262143 WJX262142:WJX262143 WTT262142:WTT262143 HH327678:HH327679 RD327678:RD327679 AAZ327678:AAZ327679 AKV327678:AKV327679 AUR327678:AUR327679 BEN327678:BEN327679 BOJ327678:BOJ327679 BYF327678:BYF327679 CIB327678:CIB327679 CRX327678:CRX327679 DBT327678:DBT327679 DLP327678:DLP327679 DVL327678:DVL327679 EFH327678:EFH327679 EPD327678:EPD327679 EYZ327678:EYZ327679 FIV327678:FIV327679 FSR327678:FSR327679 GCN327678:GCN327679 GMJ327678:GMJ327679 GWF327678:GWF327679 HGB327678:HGB327679 HPX327678:HPX327679 HZT327678:HZT327679 IJP327678:IJP327679 ITL327678:ITL327679 JDH327678:JDH327679 JND327678:JND327679 JWZ327678:JWZ327679 KGV327678:KGV327679 KQR327678:KQR327679 LAN327678:LAN327679 LKJ327678:LKJ327679 LUF327678:LUF327679 MEB327678:MEB327679 MNX327678:MNX327679 MXT327678:MXT327679 NHP327678:NHP327679 NRL327678:NRL327679 OBH327678:OBH327679 OLD327678:OLD327679 OUZ327678:OUZ327679 PEV327678:PEV327679 POR327678:POR327679 PYN327678:PYN327679 QIJ327678:QIJ327679 QSF327678:QSF327679 RCB327678:RCB327679 RLX327678:RLX327679 RVT327678:RVT327679 SFP327678:SFP327679 SPL327678:SPL327679 SZH327678:SZH327679 TJD327678:TJD327679 TSZ327678:TSZ327679 UCV327678:UCV327679 UMR327678:UMR327679 UWN327678:UWN327679 VGJ327678:VGJ327679 VQF327678:VQF327679 WAB327678:WAB327679 WJX327678:WJX327679 WTT327678:WTT327679 HH393214:HH393215 RD393214:RD393215 AAZ393214:AAZ393215 AKV393214:AKV393215 AUR393214:AUR393215 BEN393214:BEN393215 BOJ393214:BOJ393215 BYF393214:BYF393215 CIB393214:CIB393215 CRX393214:CRX393215 DBT393214:DBT393215 DLP393214:DLP393215 DVL393214:DVL393215 EFH393214:EFH393215 EPD393214:EPD393215 EYZ393214:EYZ393215 FIV393214:FIV393215 FSR393214:FSR393215 GCN393214:GCN393215 GMJ393214:GMJ393215 GWF393214:GWF393215 HGB393214:HGB393215 HPX393214:HPX393215 HZT393214:HZT393215 IJP393214:IJP393215 ITL393214:ITL393215 JDH393214:JDH393215 JND393214:JND393215 JWZ393214:JWZ393215 KGV393214:KGV393215 KQR393214:KQR393215 LAN393214:LAN393215 LKJ393214:LKJ393215 LUF393214:LUF393215 MEB393214:MEB393215 MNX393214:MNX393215 MXT393214:MXT393215 NHP393214:NHP393215 NRL393214:NRL393215 OBH393214:OBH393215 OLD393214:OLD393215 OUZ393214:OUZ393215 PEV393214:PEV393215 POR393214:POR393215 PYN393214:PYN393215 QIJ393214:QIJ393215 QSF393214:QSF393215 RCB393214:RCB393215 RLX393214:RLX393215 RVT393214:RVT393215 SFP393214:SFP393215 SPL393214:SPL393215 SZH393214:SZH393215 TJD393214:TJD393215 TSZ393214:TSZ393215 UCV393214:UCV393215 UMR393214:UMR393215 UWN393214:UWN393215 VGJ393214:VGJ393215 VQF393214:VQF393215 WAB393214:WAB393215 WJX393214:WJX393215 WTT393214:WTT393215 HH458750:HH458751 RD458750:RD458751 AAZ458750:AAZ458751 AKV458750:AKV458751 AUR458750:AUR458751 BEN458750:BEN458751 BOJ458750:BOJ458751 BYF458750:BYF458751 CIB458750:CIB458751 CRX458750:CRX458751 DBT458750:DBT458751 DLP458750:DLP458751 DVL458750:DVL458751 EFH458750:EFH458751 EPD458750:EPD458751 EYZ458750:EYZ458751 FIV458750:FIV458751 FSR458750:FSR458751 GCN458750:GCN458751 GMJ458750:GMJ458751 GWF458750:GWF458751 HGB458750:HGB458751 HPX458750:HPX458751 HZT458750:HZT458751 IJP458750:IJP458751 ITL458750:ITL458751 JDH458750:JDH458751 JND458750:JND458751 JWZ458750:JWZ458751 KGV458750:KGV458751 KQR458750:KQR458751 LAN458750:LAN458751 LKJ458750:LKJ458751 LUF458750:LUF458751 MEB458750:MEB458751 MNX458750:MNX458751 MXT458750:MXT458751 NHP458750:NHP458751 NRL458750:NRL458751 OBH458750:OBH458751 OLD458750:OLD458751 OUZ458750:OUZ458751 PEV458750:PEV458751 POR458750:POR458751 PYN458750:PYN458751 QIJ458750:QIJ458751 QSF458750:QSF458751 RCB458750:RCB458751 RLX458750:RLX458751 RVT458750:RVT458751 SFP458750:SFP458751 SPL458750:SPL458751 SZH458750:SZH458751 TJD458750:TJD458751 TSZ458750:TSZ458751 UCV458750:UCV458751 UMR458750:UMR458751 UWN458750:UWN458751 VGJ458750:VGJ458751 VQF458750:VQF458751 WAB458750:WAB458751 WJX458750:WJX458751 WTT458750:WTT458751 HH524286:HH524287 RD524286:RD524287 AAZ524286:AAZ524287 AKV524286:AKV524287 AUR524286:AUR524287 BEN524286:BEN524287 BOJ524286:BOJ524287 BYF524286:BYF524287 CIB524286:CIB524287 CRX524286:CRX524287 DBT524286:DBT524287 DLP524286:DLP524287 DVL524286:DVL524287 EFH524286:EFH524287 EPD524286:EPD524287 EYZ524286:EYZ524287 FIV524286:FIV524287 FSR524286:FSR524287 GCN524286:GCN524287 GMJ524286:GMJ524287 GWF524286:GWF524287 HGB524286:HGB524287 HPX524286:HPX524287 HZT524286:HZT524287 IJP524286:IJP524287 ITL524286:ITL524287 JDH524286:JDH524287 JND524286:JND524287 JWZ524286:JWZ524287 KGV524286:KGV524287 KQR524286:KQR524287 LAN524286:LAN524287 LKJ524286:LKJ524287 LUF524286:LUF524287 MEB524286:MEB524287 MNX524286:MNX524287 MXT524286:MXT524287 NHP524286:NHP524287 NRL524286:NRL524287 OBH524286:OBH524287 OLD524286:OLD524287 OUZ524286:OUZ524287 PEV524286:PEV524287 POR524286:POR524287 PYN524286:PYN524287 QIJ524286:QIJ524287 QSF524286:QSF524287 RCB524286:RCB524287 RLX524286:RLX524287 RVT524286:RVT524287 SFP524286:SFP524287 SPL524286:SPL524287 SZH524286:SZH524287 TJD524286:TJD524287 TSZ524286:TSZ524287 UCV524286:UCV524287 UMR524286:UMR524287 UWN524286:UWN524287 VGJ524286:VGJ524287 VQF524286:VQF524287 WAB524286:WAB524287 WJX524286:WJX524287 WTT524286:WTT524287 HH589822:HH589823 RD589822:RD589823 AAZ589822:AAZ589823 AKV589822:AKV589823 AUR589822:AUR589823 BEN589822:BEN589823 BOJ589822:BOJ589823 BYF589822:BYF589823 CIB589822:CIB589823 CRX589822:CRX589823 DBT589822:DBT589823 DLP589822:DLP589823 DVL589822:DVL589823 EFH589822:EFH589823 EPD589822:EPD589823 EYZ589822:EYZ589823 FIV589822:FIV589823 FSR589822:FSR589823 GCN589822:GCN589823 GMJ589822:GMJ589823 GWF589822:GWF589823 HGB589822:HGB589823 HPX589822:HPX589823 HZT589822:HZT589823 IJP589822:IJP589823 ITL589822:ITL589823 JDH589822:JDH589823 JND589822:JND589823 JWZ589822:JWZ589823 KGV589822:KGV589823 KQR589822:KQR589823 LAN589822:LAN589823 LKJ589822:LKJ589823 LUF589822:LUF589823 MEB589822:MEB589823 MNX589822:MNX589823 MXT589822:MXT589823 NHP589822:NHP589823 NRL589822:NRL589823 OBH589822:OBH589823 OLD589822:OLD589823 OUZ589822:OUZ589823 PEV589822:PEV589823 POR589822:POR589823 PYN589822:PYN589823 QIJ589822:QIJ589823 QSF589822:QSF589823 RCB589822:RCB589823 RLX589822:RLX589823 RVT589822:RVT589823 SFP589822:SFP589823 SPL589822:SPL589823 SZH589822:SZH589823 TJD589822:TJD589823 TSZ589822:TSZ589823 UCV589822:UCV589823 UMR589822:UMR589823 UWN589822:UWN589823 VGJ589822:VGJ589823 VQF589822:VQF589823 WAB589822:WAB589823 WJX589822:WJX589823 WTT589822:WTT589823 HH655358:HH655359 RD655358:RD655359 AAZ655358:AAZ655359 AKV655358:AKV655359 AUR655358:AUR655359 BEN655358:BEN655359 BOJ655358:BOJ655359 BYF655358:BYF655359 CIB655358:CIB655359 CRX655358:CRX655359 DBT655358:DBT655359 DLP655358:DLP655359 DVL655358:DVL655359 EFH655358:EFH655359 EPD655358:EPD655359 EYZ655358:EYZ655359 FIV655358:FIV655359 FSR655358:FSR655359 GCN655358:GCN655359 GMJ655358:GMJ655359 GWF655358:GWF655359 HGB655358:HGB655359 HPX655358:HPX655359 HZT655358:HZT655359 IJP655358:IJP655359 ITL655358:ITL655359 JDH655358:JDH655359 JND655358:JND655359 JWZ655358:JWZ655359 KGV655358:KGV655359 KQR655358:KQR655359 LAN655358:LAN655359 LKJ655358:LKJ655359 LUF655358:LUF655359 MEB655358:MEB655359 MNX655358:MNX655359 MXT655358:MXT655359 NHP655358:NHP655359 NRL655358:NRL655359 OBH655358:OBH655359 OLD655358:OLD655359 OUZ655358:OUZ655359 PEV655358:PEV655359 POR655358:POR655359 PYN655358:PYN655359 QIJ655358:QIJ655359 QSF655358:QSF655359 RCB655358:RCB655359 RLX655358:RLX655359 RVT655358:RVT655359 SFP655358:SFP655359 SPL655358:SPL655359 SZH655358:SZH655359 TJD655358:TJD655359 TSZ655358:TSZ655359 UCV655358:UCV655359 UMR655358:UMR655359 UWN655358:UWN655359 VGJ655358:VGJ655359 VQF655358:VQF655359 WAB655358:WAB655359 WJX655358:WJX655359 WTT655358:WTT655359 HH720894:HH720895 RD720894:RD720895 AAZ720894:AAZ720895 AKV720894:AKV720895 AUR720894:AUR720895 BEN720894:BEN720895 BOJ720894:BOJ720895 BYF720894:BYF720895 CIB720894:CIB720895 CRX720894:CRX720895 DBT720894:DBT720895 DLP720894:DLP720895 DVL720894:DVL720895 EFH720894:EFH720895 EPD720894:EPD720895 EYZ720894:EYZ720895 FIV720894:FIV720895 FSR720894:FSR720895 GCN720894:GCN720895 GMJ720894:GMJ720895 GWF720894:GWF720895 HGB720894:HGB720895 HPX720894:HPX720895 HZT720894:HZT720895 IJP720894:IJP720895 ITL720894:ITL720895 JDH720894:JDH720895 JND720894:JND720895 JWZ720894:JWZ720895 KGV720894:KGV720895 KQR720894:KQR720895 LAN720894:LAN720895 LKJ720894:LKJ720895 LUF720894:LUF720895 MEB720894:MEB720895 MNX720894:MNX720895 MXT720894:MXT720895 NHP720894:NHP720895 NRL720894:NRL720895 OBH720894:OBH720895 OLD720894:OLD720895 OUZ720894:OUZ720895 PEV720894:PEV720895 POR720894:POR720895 PYN720894:PYN720895 QIJ720894:QIJ720895 QSF720894:QSF720895 RCB720894:RCB720895 RLX720894:RLX720895 RVT720894:RVT720895 SFP720894:SFP720895 SPL720894:SPL720895 SZH720894:SZH720895 TJD720894:TJD720895 TSZ720894:TSZ720895 UCV720894:UCV720895 UMR720894:UMR720895 UWN720894:UWN720895 VGJ720894:VGJ720895 VQF720894:VQF720895 WAB720894:WAB720895 WJX720894:WJX720895 WTT720894:WTT720895 HH786430:HH786431 RD786430:RD786431 AAZ786430:AAZ786431 AKV786430:AKV786431 AUR786430:AUR786431 BEN786430:BEN786431 BOJ786430:BOJ786431 BYF786430:BYF786431 CIB786430:CIB786431 CRX786430:CRX786431 DBT786430:DBT786431 DLP786430:DLP786431 DVL786430:DVL786431 EFH786430:EFH786431 EPD786430:EPD786431 EYZ786430:EYZ786431 FIV786430:FIV786431 FSR786430:FSR786431 GCN786430:GCN786431 GMJ786430:GMJ786431 GWF786430:GWF786431 HGB786430:HGB786431 HPX786430:HPX786431 HZT786430:HZT786431 IJP786430:IJP786431 ITL786430:ITL786431 JDH786430:JDH786431 JND786430:JND786431 JWZ786430:JWZ786431 KGV786430:KGV786431 KQR786430:KQR786431 LAN786430:LAN786431 LKJ786430:LKJ786431 LUF786430:LUF786431 MEB786430:MEB786431 MNX786430:MNX786431 MXT786430:MXT786431 NHP786430:NHP786431 NRL786430:NRL786431 OBH786430:OBH786431 OLD786430:OLD786431 OUZ786430:OUZ786431 PEV786430:PEV786431 POR786430:POR786431 PYN786430:PYN786431 QIJ786430:QIJ786431 QSF786430:QSF786431 RCB786430:RCB786431 RLX786430:RLX786431 RVT786430:RVT786431 SFP786430:SFP786431 SPL786430:SPL786431 SZH786430:SZH786431 TJD786430:TJD786431 TSZ786430:TSZ786431 UCV786430:UCV786431 UMR786430:UMR786431 UWN786430:UWN786431 VGJ786430:VGJ786431 VQF786430:VQF786431 WAB786430:WAB786431 WJX786430:WJX786431 WTT786430:WTT786431 HH851966:HH851967 RD851966:RD851967 AAZ851966:AAZ851967 AKV851966:AKV851967 AUR851966:AUR851967 BEN851966:BEN851967 BOJ851966:BOJ851967 BYF851966:BYF851967 CIB851966:CIB851967 CRX851966:CRX851967 DBT851966:DBT851967 DLP851966:DLP851967 DVL851966:DVL851967 EFH851966:EFH851967 EPD851966:EPD851967 EYZ851966:EYZ851967 FIV851966:FIV851967 FSR851966:FSR851967 GCN851966:GCN851967 GMJ851966:GMJ851967 GWF851966:GWF851967 HGB851966:HGB851967 HPX851966:HPX851967 HZT851966:HZT851967 IJP851966:IJP851967 ITL851966:ITL851967 JDH851966:JDH851967 JND851966:JND851967 JWZ851966:JWZ851967 KGV851966:KGV851967 KQR851966:KQR851967 LAN851966:LAN851967 LKJ851966:LKJ851967 LUF851966:LUF851967 MEB851966:MEB851967 MNX851966:MNX851967 MXT851966:MXT851967 NHP851966:NHP851967 NRL851966:NRL851967 OBH851966:OBH851967 OLD851966:OLD851967 OUZ851966:OUZ851967 PEV851966:PEV851967 POR851966:POR851967 PYN851966:PYN851967 QIJ851966:QIJ851967 QSF851966:QSF851967 RCB851966:RCB851967 RLX851966:RLX851967 RVT851966:RVT851967 SFP851966:SFP851967 SPL851966:SPL851967 SZH851966:SZH851967 TJD851966:TJD851967 TSZ851966:TSZ851967 UCV851966:UCV851967 UMR851966:UMR851967 UWN851966:UWN851967 VGJ851966:VGJ851967 VQF851966:VQF851967 WAB851966:WAB851967 WJX851966:WJX851967 WTT851966:WTT851967 HH917502:HH917503 RD917502:RD917503 AAZ917502:AAZ917503 AKV917502:AKV917503 AUR917502:AUR917503 BEN917502:BEN917503 BOJ917502:BOJ917503 BYF917502:BYF917503 CIB917502:CIB917503 CRX917502:CRX917503 DBT917502:DBT917503 DLP917502:DLP917503 DVL917502:DVL917503 EFH917502:EFH917503 EPD917502:EPD917503 EYZ917502:EYZ917503 FIV917502:FIV917503 FSR917502:FSR917503 GCN917502:GCN917503 GMJ917502:GMJ917503 GWF917502:GWF917503 HGB917502:HGB917503 HPX917502:HPX917503 HZT917502:HZT917503 IJP917502:IJP917503 ITL917502:ITL917503 JDH917502:JDH917503 JND917502:JND917503 JWZ917502:JWZ917503 KGV917502:KGV917503 KQR917502:KQR917503 LAN917502:LAN917503 LKJ917502:LKJ917503 LUF917502:LUF917503 MEB917502:MEB917503 MNX917502:MNX917503 MXT917502:MXT917503 NHP917502:NHP917503 NRL917502:NRL917503 OBH917502:OBH917503 OLD917502:OLD917503 OUZ917502:OUZ917503 PEV917502:PEV917503 POR917502:POR917503 PYN917502:PYN917503 QIJ917502:QIJ917503 QSF917502:QSF917503 RCB917502:RCB917503 RLX917502:RLX917503 RVT917502:RVT917503 SFP917502:SFP917503 SPL917502:SPL917503 SZH917502:SZH917503 TJD917502:TJD917503 TSZ917502:TSZ917503 UCV917502:UCV917503 UMR917502:UMR917503 UWN917502:UWN917503 VGJ917502:VGJ917503 VQF917502:VQF917503 WAB917502:WAB917503 WJX917502:WJX917503 WTT917502:WTT917503 HH983038:HH983039 RD983038:RD983039 AAZ983038:AAZ983039 AKV983038:AKV983039 AUR983038:AUR983039 BEN983038:BEN983039 BOJ983038:BOJ983039 BYF983038:BYF983039 CIB983038:CIB983039 CRX983038:CRX983039 DBT983038:DBT983039 DLP983038:DLP983039 DVL983038:DVL983039 EFH983038:EFH983039 EPD983038:EPD983039 EYZ983038:EYZ983039 FIV983038:FIV983039 FSR983038:FSR983039 GCN983038:GCN983039 GMJ983038:GMJ983039 GWF983038:GWF983039 HGB983038:HGB983039 HPX983038:HPX983039 HZT983038:HZT983039 IJP983038:IJP983039 ITL983038:ITL983039 JDH983038:JDH983039 JND983038:JND983039 JWZ983038:JWZ983039 KGV983038:KGV983039 KQR983038:KQR983039 LAN983038:LAN983039 LKJ983038:LKJ983039 LUF983038:LUF983039 MEB983038:MEB983039 MNX983038:MNX983039 MXT983038:MXT983039 NHP983038:NHP983039 NRL983038:NRL983039 OBH983038:OBH983039 OLD983038:OLD983039 OUZ983038:OUZ983039 PEV983038:PEV983039 POR983038:POR983039 PYN983038:PYN983039 QIJ983038:QIJ983039 QSF983038:QSF983039 RCB983038:RCB983039 RLX983038:RLX983039 RVT983038:RVT983039 SFP983038:SFP983039 SPL983038:SPL983039 SZH983038:SZH983039 TJD983038:TJD983039 TSZ983038:TSZ983039 UCV983038:UCV983039 UMR983038:UMR983039 UWN983038:UWN983039 VGJ983038:VGJ983039 VQF983038:VQF983039 WAB983038:WAB983039 WJX983038:WJX983039 WTT983038:WTT983039 HI65492 RE65492 ABA65492 AKW65492 AUS65492 BEO65492 BOK65492 BYG65492 CIC65492 CRY65492 DBU65492 DLQ65492 DVM65492 EFI65492 EPE65492 EZA65492 FIW65492 FSS65492 GCO65492 GMK65492 GWG65492 HGC65492 HPY65492 HZU65492 IJQ65492 ITM65492 JDI65492 JNE65492 JXA65492 KGW65492 KQS65492 LAO65492 LKK65492 LUG65492 MEC65492 MNY65492 MXU65492 NHQ65492 NRM65492 OBI65492 OLE65492 OVA65492 PEW65492 POS65492 PYO65492 QIK65492 QSG65492 RCC65492 RLY65492 RVU65492 SFQ65492 SPM65492 SZI65492 TJE65492 TTA65492 UCW65492 UMS65492 UWO65492 VGK65492 VQG65492 WAC65492 WJY65492 WTU65492 HI131028 RE131028 ABA131028 AKW131028 AUS131028 BEO131028 BOK131028 BYG131028 CIC131028 CRY131028 DBU131028 DLQ131028 DVM131028 EFI131028 EPE131028 EZA131028 FIW131028 FSS131028 GCO131028 GMK131028 GWG131028 HGC131028 HPY131028 HZU131028 IJQ131028 ITM131028 JDI131028 JNE131028 JXA131028 KGW131028 KQS131028 LAO131028 LKK131028 LUG131028 MEC131028 MNY131028 MXU131028 NHQ131028 NRM131028 OBI131028 OLE131028 OVA131028 PEW131028 POS131028 PYO131028 QIK131028 QSG131028 RCC131028 RLY131028 RVU131028 SFQ131028 SPM131028 SZI131028 TJE131028 TTA131028 UCW131028 UMS131028 UWO131028 VGK131028 VQG131028 WAC131028 WJY131028 WTU131028 HI196564 RE196564 ABA196564 AKW196564 AUS196564 BEO196564 BOK196564 BYG196564 CIC196564 CRY196564 DBU196564 DLQ196564 DVM196564 EFI196564 EPE196564 EZA196564 FIW196564 FSS196564 GCO196564 GMK196564 GWG196564 HGC196564 HPY196564 HZU196564 IJQ196564 ITM196564 JDI196564 JNE196564 JXA196564 KGW196564 KQS196564 LAO196564 LKK196564 LUG196564 MEC196564 MNY196564 MXU196564 NHQ196564 NRM196564 OBI196564 OLE196564 OVA196564 PEW196564 POS196564 PYO196564 QIK196564 QSG196564 RCC196564 RLY196564 RVU196564 SFQ196564 SPM196564 SZI196564 TJE196564 TTA196564 UCW196564 UMS196564 UWO196564 VGK196564 VQG196564 WAC196564 WJY196564 WTU196564 HI262100 RE262100 ABA262100 AKW262100 AUS262100 BEO262100 BOK262100 BYG262100 CIC262100 CRY262100 DBU262100 DLQ262100 DVM262100 EFI262100 EPE262100 EZA262100 FIW262100 FSS262100 GCO262100 GMK262100 GWG262100 HGC262100 HPY262100 HZU262100 IJQ262100 ITM262100 JDI262100 JNE262100 JXA262100 KGW262100 KQS262100 LAO262100 LKK262100 LUG262100 MEC262100 MNY262100 MXU262100 NHQ262100 NRM262100 OBI262100 OLE262100 OVA262100 PEW262100 POS262100 PYO262100 QIK262100 QSG262100 RCC262100 RLY262100 RVU262100 SFQ262100 SPM262100 SZI262100 TJE262100 TTA262100 UCW262100 UMS262100 UWO262100 VGK262100 VQG262100 WAC262100 WJY262100 WTU262100 HI327636 RE327636 ABA327636 AKW327636 AUS327636 BEO327636 BOK327636 BYG327636 CIC327636 CRY327636 DBU327636 DLQ327636 DVM327636 EFI327636 EPE327636 EZA327636 FIW327636 FSS327636 GCO327636 GMK327636 GWG327636 HGC327636 HPY327636 HZU327636 IJQ327636 ITM327636 JDI327636 JNE327636 JXA327636 KGW327636 KQS327636 LAO327636 LKK327636 LUG327636 MEC327636 MNY327636 MXU327636 NHQ327636 NRM327636 OBI327636 OLE327636 OVA327636 PEW327636 POS327636 PYO327636 QIK327636 QSG327636 RCC327636 RLY327636 RVU327636 SFQ327636 SPM327636 SZI327636 TJE327636 TTA327636 UCW327636 UMS327636 UWO327636 VGK327636 VQG327636 WAC327636 WJY327636 WTU327636 HI393172 RE393172 ABA393172 AKW393172 AUS393172 BEO393172 BOK393172 BYG393172 CIC393172 CRY393172 DBU393172 DLQ393172 DVM393172 EFI393172 EPE393172 EZA393172 FIW393172 FSS393172 GCO393172 GMK393172 GWG393172 HGC393172 HPY393172 HZU393172 IJQ393172 ITM393172 JDI393172 JNE393172 JXA393172 KGW393172 KQS393172 LAO393172 LKK393172 LUG393172 MEC393172 MNY393172 MXU393172 NHQ393172 NRM393172 OBI393172 OLE393172 OVA393172 PEW393172 POS393172 PYO393172 QIK393172 QSG393172 RCC393172 RLY393172 RVU393172 SFQ393172 SPM393172 SZI393172 TJE393172 TTA393172 UCW393172 UMS393172 UWO393172 VGK393172 VQG393172 WAC393172 WJY393172 WTU393172 HI458708 RE458708 ABA458708 AKW458708 AUS458708 BEO458708 BOK458708 BYG458708 CIC458708 CRY458708 DBU458708 DLQ458708 DVM458708 EFI458708 EPE458708 EZA458708 FIW458708 FSS458708 GCO458708 GMK458708 GWG458708 HGC458708 HPY458708 HZU458708 IJQ458708 ITM458708 JDI458708 JNE458708 JXA458708 KGW458708 KQS458708 LAO458708 LKK458708 LUG458708 MEC458708 MNY458708 MXU458708 NHQ458708 NRM458708 OBI458708 OLE458708 OVA458708 PEW458708 POS458708 PYO458708 QIK458708 QSG458708 RCC458708 RLY458708 RVU458708 SFQ458708 SPM458708 SZI458708 TJE458708 TTA458708 UCW458708 UMS458708 UWO458708 VGK458708 VQG458708 WAC458708 WJY458708 WTU458708 HI524244 RE524244 ABA524244 AKW524244 AUS524244 BEO524244 BOK524244 BYG524244 CIC524244 CRY524244 DBU524244 DLQ524244 DVM524244 EFI524244 EPE524244 EZA524244 FIW524244 FSS524244 GCO524244 GMK524244 GWG524244 HGC524244 HPY524244 HZU524244 IJQ524244 ITM524244 JDI524244 JNE524244 JXA524244 KGW524244 KQS524244 LAO524244 LKK524244 LUG524244 MEC524244 MNY524244 MXU524244 NHQ524244 NRM524244 OBI524244 OLE524244 OVA524244 PEW524244 POS524244 PYO524244 QIK524244 QSG524244 RCC524244 RLY524244 RVU524244 SFQ524244 SPM524244 SZI524244 TJE524244 TTA524244 UCW524244 UMS524244 UWO524244 VGK524244 VQG524244 WAC524244 WJY524244 WTU524244 HI589780 RE589780 ABA589780 AKW589780 AUS589780 BEO589780 BOK589780 BYG589780 CIC589780 CRY589780 DBU589780 DLQ589780 DVM589780 EFI589780 EPE589780 EZA589780 FIW589780 FSS589780 GCO589780 GMK589780 GWG589780 HGC589780 HPY589780 HZU589780 IJQ589780 ITM589780 JDI589780 JNE589780 JXA589780 KGW589780 KQS589780 LAO589780 LKK589780 LUG589780 MEC589780 MNY589780 MXU589780 NHQ589780 NRM589780 OBI589780 OLE589780 OVA589780 PEW589780 POS589780 PYO589780 QIK589780 QSG589780 RCC589780 RLY589780 RVU589780 SFQ589780 SPM589780 SZI589780 TJE589780 TTA589780 UCW589780 UMS589780 UWO589780 VGK589780 VQG589780 WAC589780 WJY589780 WTU589780 HI655316 RE655316 ABA655316 AKW655316 AUS655316 BEO655316 BOK655316 BYG655316 CIC655316 CRY655316 DBU655316 DLQ655316 DVM655316 EFI655316 EPE655316 EZA655316 FIW655316 FSS655316 GCO655316 GMK655316 GWG655316 HGC655316 HPY655316 HZU655316 IJQ655316 ITM655316 JDI655316 JNE655316 JXA655316 KGW655316 KQS655316 LAO655316 LKK655316 LUG655316 MEC655316 MNY655316 MXU655316 NHQ655316 NRM655316 OBI655316 OLE655316 OVA655316 PEW655316 POS655316 PYO655316 QIK655316 QSG655316 RCC655316 RLY655316 RVU655316 SFQ655316 SPM655316 SZI655316 TJE655316 TTA655316 UCW655316 UMS655316 UWO655316 VGK655316 VQG655316 WAC655316 WJY655316 WTU655316 HI720852 RE720852 ABA720852 AKW720852 AUS720852 BEO720852 BOK720852 BYG720852 CIC720852 CRY720852 DBU720852 DLQ720852 DVM720852 EFI720852 EPE720852 EZA720852 FIW720852 FSS720852 GCO720852 GMK720852 GWG720852 HGC720852 HPY720852 HZU720852 IJQ720852 ITM720852 JDI720852 JNE720852 JXA720852 KGW720852 KQS720852 LAO720852 LKK720852 LUG720852 MEC720852 MNY720852 MXU720852 NHQ720852 NRM720852 OBI720852 OLE720852 OVA720852 PEW720852 POS720852 PYO720852 QIK720852 QSG720852 RCC720852 RLY720852 RVU720852 SFQ720852 SPM720852 SZI720852 TJE720852 TTA720852 UCW720852 UMS720852 UWO720852 VGK720852 VQG720852 WAC720852 WJY720852 WTU720852 HI786388 RE786388 ABA786388 AKW786388 AUS786388 BEO786388 BOK786388 BYG786388 CIC786388 CRY786388 DBU786388 DLQ786388 DVM786388 EFI786388 EPE786388 EZA786388 FIW786388 FSS786388 GCO786388 GMK786388 GWG786388 HGC786388 HPY786388 HZU786388 IJQ786388 ITM786388 JDI786388 JNE786388 JXA786388 KGW786388 KQS786388 LAO786388 LKK786388 LUG786388 MEC786388 MNY786388 MXU786388 NHQ786388 NRM786388 OBI786388 OLE786388 OVA786388 PEW786388 POS786388 PYO786388 QIK786388 QSG786388 RCC786388 RLY786388 RVU786388 SFQ786388 SPM786388 SZI786388 TJE786388 TTA786388 UCW786388 UMS786388 UWO786388 VGK786388 VQG786388 WAC786388 WJY786388 WTU786388 HI851924 RE851924 ABA851924 AKW851924 AUS851924 BEO851924 BOK851924 BYG851924 CIC851924 CRY851924 DBU851924 DLQ851924 DVM851924 EFI851924 EPE851924 EZA851924 FIW851924 FSS851924 GCO851924 GMK851924 GWG851924 HGC851924 HPY851924 HZU851924 IJQ851924 ITM851924 JDI851924 JNE851924 JXA851924 KGW851924 KQS851924 LAO851924 LKK851924 LUG851924 MEC851924 MNY851924 MXU851924 NHQ851924 NRM851924 OBI851924 OLE851924 OVA851924 PEW851924 POS851924 PYO851924 QIK851924 QSG851924 RCC851924 RLY851924 RVU851924 SFQ851924 SPM851924 SZI851924 TJE851924 TTA851924 UCW851924 UMS851924 UWO851924 VGK851924 VQG851924 WAC851924 WJY851924 WTU851924 HI917460 RE917460 ABA917460 AKW917460 AUS917460 BEO917460 BOK917460 BYG917460 CIC917460 CRY917460 DBU917460 DLQ917460 DVM917460 EFI917460 EPE917460 EZA917460 FIW917460 FSS917460 GCO917460 GMK917460 GWG917460 HGC917460 HPY917460 HZU917460 IJQ917460 ITM917460 JDI917460 JNE917460 JXA917460 KGW917460 KQS917460 LAO917460 LKK917460 LUG917460 MEC917460 MNY917460 MXU917460 NHQ917460 NRM917460 OBI917460 OLE917460 OVA917460 PEW917460 POS917460 PYO917460 QIK917460 QSG917460 RCC917460 RLY917460 RVU917460 SFQ917460 SPM917460 SZI917460 TJE917460 TTA917460 UCW917460 UMS917460 UWO917460 VGK917460 VQG917460 WAC917460 WJY917460 WTU917460 HI982996 RE982996 ABA982996 AKW982996 AUS982996 BEO982996 BOK982996 BYG982996 CIC982996 CRY982996 DBU982996 DLQ982996 DVM982996 EFI982996 EPE982996 EZA982996 FIW982996 FSS982996 GCO982996 GMK982996 GWG982996 HGC982996 HPY982996 HZU982996 IJQ982996 ITM982996 JDI982996 JNE982996 JXA982996 KGW982996 KQS982996 LAO982996 LKK982996 LUG982996 MEC982996 MNY982996 MXU982996 NHQ982996 NRM982996 OBI982996 OLE982996 OVA982996 PEW982996 POS982996 PYO982996 QIK982996 QSG982996 RCC982996 RLY982996 RVU982996 SFQ982996 SPM982996 SZI982996 TJE982996 TTA982996 UCW982996 UMS982996 UWO982996 VGK982996 VQG982996 WAC982996 WJY982996 WTU982996 HH65537 RD65537 AAZ65537 AKV65537 AUR65537 BEN65537 BOJ65537 BYF65537 CIB65537 CRX65537 DBT65537 DLP65537 DVL65537 EFH65537 EPD65537 EYZ65537 FIV65537 FSR65537 GCN65537 GMJ65537 GWF65537 HGB65537 HPX65537 HZT65537 IJP65537 ITL65537 JDH65537 JND65537 JWZ65537 KGV65537 KQR65537 LAN65537 LKJ65537 LUF65537 MEB65537 MNX65537 MXT65537 NHP65537 NRL65537 OBH65537 OLD65537 OUZ65537 PEV65537 POR65537 PYN65537 QIJ65537 QSF65537 RCB65537 RLX65537 RVT65537 SFP65537 SPL65537 SZH65537 TJD65537 TSZ65537 UCV65537 UMR65537 UWN65537 VGJ65537 VQF65537 WAB65537 WJX65537 WTT65537 HH131073 RD131073 AAZ131073 AKV131073 AUR131073 BEN131073 BOJ131073 BYF131073 CIB131073 CRX131073 DBT131073 DLP131073 DVL131073 EFH131073 EPD131073 EYZ131073 FIV131073 FSR131073 GCN131073 GMJ131073 GWF131073 HGB131073 HPX131073 HZT131073 IJP131073 ITL131073 JDH131073 JND131073 JWZ131073 KGV131073 KQR131073 LAN131073 LKJ131073 LUF131073 MEB131073 MNX131073 MXT131073 NHP131073 NRL131073 OBH131073 OLD131073 OUZ131073 PEV131073 POR131073 PYN131073 QIJ131073 QSF131073 RCB131073 RLX131073 RVT131073 SFP131073 SPL131073 SZH131073 TJD131073 TSZ131073 UCV131073 UMR131073 UWN131073 VGJ131073 VQF131073 WAB131073 WJX131073 WTT131073 HH196609 RD196609 AAZ196609 AKV196609 AUR196609 BEN196609 BOJ196609 BYF196609 CIB196609 CRX196609 DBT196609 DLP196609 DVL196609 EFH196609 EPD196609 EYZ196609 FIV196609 FSR196609 GCN196609 GMJ196609 GWF196609 HGB196609 HPX196609 HZT196609 IJP196609 ITL196609 JDH196609 JND196609 JWZ196609 KGV196609 KQR196609 LAN196609 LKJ196609 LUF196609 MEB196609 MNX196609 MXT196609 NHP196609 NRL196609 OBH196609 OLD196609 OUZ196609 PEV196609 POR196609 PYN196609 QIJ196609 QSF196609 RCB196609 RLX196609 RVT196609 SFP196609 SPL196609 SZH196609 TJD196609 TSZ196609 UCV196609 UMR196609 UWN196609 VGJ196609 VQF196609 WAB196609 WJX196609 WTT196609 HH262145 RD262145 AAZ262145 AKV262145 AUR262145 BEN262145 BOJ262145 BYF262145 CIB262145 CRX262145 DBT262145 DLP262145 DVL262145 EFH262145 EPD262145 EYZ262145 FIV262145 FSR262145 GCN262145 GMJ262145 GWF262145 HGB262145 HPX262145 HZT262145 IJP262145 ITL262145 JDH262145 JND262145 JWZ262145 KGV262145 KQR262145 LAN262145 LKJ262145 LUF262145 MEB262145 MNX262145 MXT262145 NHP262145 NRL262145 OBH262145 OLD262145 OUZ262145 PEV262145 POR262145 PYN262145 QIJ262145 QSF262145 RCB262145 RLX262145 RVT262145 SFP262145 SPL262145 SZH262145 TJD262145 TSZ262145 UCV262145 UMR262145 UWN262145 VGJ262145 VQF262145 WAB262145 WJX262145 WTT262145 HH327681 RD327681 AAZ327681 AKV327681 AUR327681 BEN327681 BOJ327681 BYF327681 CIB327681 CRX327681 DBT327681 DLP327681 DVL327681 EFH327681 EPD327681 EYZ327681 FIV327681 FSR327681 GCN327681 GMJ327681 GWF327681 HGB327681 HPX327681 HZT327681 IJP327681 ITL327681 JDH327681 JND327681 JWZ327681 KGV327681 KQR327681 LAN327681 LKJ327681 LUF327681 MEB327681 MNX327681 MXT327681 NHP327681 NRL327681 OBH327681 OLD327681 OUZ327681 PEV327681 POR327681 PYN327681 QIJ327681 QSF327681 RCB327681 RLX327681 RVT327681 SFP327681 SPL327681 SZH327681 TJD327681 TSZ327681 UCV327681 UMR327681 UWN327681 VGJ327681 VQF327681 WAB327681 WJX327681 WTT327681 HH393217 RD393217 AAZ393217 AKV393217 AUR393217 BEN393217 BOJ393217 BYF393217 CIB393217 CRX393217 DBT393217 DLP393217 DVL393217 EFH393217 EPD393217 EYZ393217 FIV393217 FSR393217 GCN393217 GMJ393217 GWF393217 HGB393217 HPX393217 HZT393217 IJP393217 ITL393217 JDH393217 JND393217 JWZ393217 KGV393217 KQR393217 LAN393217 LKJ393217 LUF393217 MEB393217 MNX393217 MXT393217 NHP393217 NRL393217 OBH393217 OLD393217 OUZ393217 PEV393217 POR393217 PYN393217 QIJ393217 QSF393217 RCB393217 RLX393217 RVT393217 SFP393217 SPL393217 SZH393217 TJD393217 TSZ393217 UCV393217 UMR393217 UWN393217 VGJ393217 VQF393217 WAB393217 WJX393217 WTT393217 HH458753 RD458753 AAZ458753 AKV458753 AUR458753 BEN458753 BOJ458753 BYF458753 CIB458753 CRX458753 DBT458753 DLP458753 DVL458753 EFH458753 EPD458753 EYZ458753 FIV458753 FSR458753 GCN458753 GMJ458753 GWF458753 HGB458753 HPX458753 HZT458753 IJP458753 ITL458753 JDH458753 JND458753 JWZ458753 KGV458753 KQR458753 LAN458753 LKJ458753 LUF458753 MEB458753 MNX458753 MXT458753 NHP458753 NRL458753 OBH458753 OLD458753 OUZ458753 PEV458753 POR458753 PYN458753 QIJ458753 QSF458753 RCB458753 RLX458753 RVT458753 SFP458753 SPL458753 SZH458753 TJD458753 TSZ458753 UCV458753 UMR458753 UWN458753 VGJ458753 VQF458753 WAB458753 WJX458753 WTT458753 HH524289 RD524289 AAZ524289 AKV524289 AUR524289 BEN524289 BOJ524289 BYF524289 CIB524289 CRX524289 DBT524289 DLP524289 DVL524289 EFH524289 EPD524289 EYZ524289 FIV524289 FSR524289 GCN524289 GMJ524289 GWF524289 HGB524289 HPX524289 HZT524289 IJP524289 ITL524289 JDH524289 JND524289 JWZ524289 KGV524289 KQR524289 LAN524289 LKJ524289 LUF524289 MEB524289 MNX524289 MXT524289 NHP524289 NRL524289 OBH524289 OLD524289 OUZ524289 PEV524289 POR524289 PYN524289 QIJ524289 QSF524289 RCB524289 RLX524289 RVT524289 SFP524289 SPL524289 SZH524289 TJD524289 TSZ524289 UCV524289 UMR524289 UWN524289 VGJ524289 VQF524289 WAB524289 WJX524289 WTT524289 HH589825 RD589825 AAZ589825 AKV589825 AUR589825 BEN589825 BOJ589825 BYF589825 CIB589825 CRX589825 DBT589825 DLP589825 DVL589825 EFH589825 EPD589825 EYZ589825 FIV589825 FSR589825 GCN589825 GMJ589825 GWF589825 HGB589825 HPX589825 HZT589825 IJP589825 ITL589825 JDH589825 JND589825 JWZ589825 KGV589825 KQR589825 LAN589825 LKJ589825 LUF589825 MEB589825 MNX589825 MXT589825 NHP589825 NRL589825 OBH589825 OLD589825 OUZ589825 PEV589825 POR589825 PYN589825 QIJ589825 QSF589825 RCB589825 RLX589825 RVT589825 SFP589825 SPL589825 SZH589825 TJD589825 TSZ589825 UCV589825 UMR589825 UWN589825 VGJ589825 VQF589825 WAB589825 WJX589825 WTT589825 HH655361 RD655361 AAZ655361 AKV655361 AUR655361 BEN655361 BOJ655361 BYF655361 CIB655361 CRX655361 DBT655361 DLP655361 DVL655361 EFH655361 EPD655361 EYZ655361 FIV655361 FSR655361 GCN655361 GMJ655361 GWF655361 HGB655361 HPX655361 HZT655361 IJP655361 ITL655361 JDH655361 JND655361 JWZ655361 KGV655361 KQR655361 LAN655361 LKJ655361 LUF655361 MEB655361 MNX655361 MXT655361 NHP655361 NRL655361 OBH655361 OLD655361 OUZ655361 PEV655361 POR655361 PYN655361 QIJ655361 QSF655361 RCB655361 RLX655361 RVT655361 SFP655361 SPL655361 SZH655361 TJD655361 TSZ655361 UCV655361 UMR655361 UWN655361 VGJ655361 VQF655361 WAB655361 WJX655361 WTT655361 HH720897 RD720897 AAZ720897 AKV720897 AUR720897 BEN720897 BOJ720897 BYF720897 CIB720897 CRX720897 DBT720897 DLP720897 DVL720897 EFH720897 EPD720897 EYZ720897 FIV720897 FSR720897 GCN720897 GMJ720897 GWF720897 HGB720897 HPX720897 HZT720897 IJP720897 ITL720897 JDH720897 JND720897 JWZ720897 KGV720897 KQR720897 LAN720897 LKJ720897 LUF720897 MEB720897 MNX720897 MXT720897 NHP720897 NRL720897 OBH720897 OLD720897 OUZ720897 PEV720897 POR720897 PYN720897 QIJ720897 QSF720897 RCB720897 RLX720897 RVT720897 SFP720897 SPL720897 SZH720897 TJD720897 TSZ720897 UCV720897 UMR720897 UWN720897 VGJ720897 VQF720897 WAB720897 WJX720897 WTT720897 HH786433 RD786433 AAZ786433 AKV786433 AUR786433 BEN786433 BOJ786433 BYF786433 CIB786433 CRX786433 DBT786433 DLP786433 DVL786433 EFH786433 EPD786433 EYZ786433 FIV786433 FSR786433 GCN786433 GMJ786433 GWF786433 HGB786433 HPX786433 HZT786433 IJP786433 ITL786433 JDH786433 JND786433 JWZ786433 KGV786433 KQR786433 LAN786433 LKJ786433 LUF786433 MEB786433 MNX786433 MXT786433 NHP786433 NRL786433 OBH786433 OLD786433 OUZ786433 PEV786433 POR786433 PYN786433 QIJ786433 QSF786433 RCB786433 RLX786433 RVT786433 SFP786433 SPL786433 SZH786433 TJD786433 TSZ786433 UCV786433 UMR786433 UWN786433 VGJ786433 VQF786433 WAB786433 WJX786433 WTT786433 HH851969 RD851969 AAZ851969 AKV851969 AUR851969 BEN851969 BOJ851969 BYF851969 CIB851969 CRX851969 DBT851969 DLP851969 DVL851969 EFH851969 EPD851969 EYZ851969 FIV851969 FSR851969 GCN851969 GMJ851969 GWF851969 HGB851969 HPX851969 HZT851969 IJP851969 ITL851969 JDH851969 JND851969 JWZ851969 KGV851969 KQR851969 LAN851969 LKJ851969 LUF851969 MEB851969 MNX851969 MXT851969 NHP851969 NRL851969 OBH851969 OLD851969 OUZ851969 PEV851969 POR851969 PYN851969 QIJ851969 QSF851969 RCB851969 RLX851969 RVT851969 SFP851969 SPL851969 SZH851969 TJD851969 TSZ851969 UCV851969 UMR851969 UWN851969 VGJ851969 VQF851969 WAB851969 WJX851969 WTT851969 HH917505 RD917505 AAZ917505 AKV917505 AUR917505 BEN917505 BOJ917505 BYF917505 CIB917505 CRX917505 DBT917505 DLP917505 DVL917505 EFH917505 EPD917505 EYZ917505 FIV917505 FSR917505 GCN917505 GMJ917505 GWF917505 HGB917505 HPX917505 HZT917505 IJP917505 ITL917505 JDH917505 JND917505 JWZ917505 KGV917505 KQR917505 LAN917505 LKJ917505 LUF917505 MEB917505 MNX917505 MXT917505 NHP917505 NRL917505 OBH917505 OLD917505 OUZ917505 PEV917505 POR917505 PYN917505 QIJ917505 QSF917505 RCB917505 RLX917505 RVT917505 SFP917505 SPL917505 SZH917505 TJD917505 TSZ917505 UCV917505 UMR917505 UWN917505 VGJ917505 VQF917505 WAB917505 WJX917505 WTT917505 HH983041 RD983041 AAZ983041 AKV983041 AUR983041 BEN983041 BOJ983041 BYF983041 CIB983041 CRX983041 DBT983041 DLP983041 DVL983041 EFH983041 EPD983041 EYZ983041 FIV983041 FSR983041 GCN983041 GMJ983041 GWF983041 HGB983041 HPX983041 HZT983041 IJP983041 ITL983041 JDH983041 JND983041 JWZ983041 KGV983041 KQR983041 LAN983041 LKJ983041 LUF983041 MEB983041 MNX983041 MXT983041 NHP983041 NRL983041 OBH983041 OLD983041 OUZ983041 PEV983041 POR983041 PYN983041 QIJ983041 QSF983041 RCB983041 RLX983041 RVT983041 SFP983041 SPL983041 SZH983041 TJD983041 TSZ983041 UCV983041 UMR983041 UWN983041 VGJ983041 VQF983041 WAB983041 WJX983041 F983041 F917505 F851969 F786433 F720897 F655361 F589825 F524289 F458753 F393217 F327681 F262145 F196609 F131073 F65537 G982996 G917460 G851924 G786388 G720852 G655316 G589780 G524244 G458708 G393172 G327636 G262100 G196564 G131028 G65492 F983038:F983039 F917502:F917503 F851966:F851967 F786430:F786431 F720894:F720895 F655358:F655359 F589822:F589823 F524286:F524287 F458750:F458751 F393214:F393215 F327678:F327679 F262142:F262143 F196606:F196607 F131070:F131071 F65534:F65535 F27 F24:F25 HI24:HI25 RE24:RE25 ABA24:ABA25 AKW24:AKW25 AUS24:AUS25 BEO24:BEO25 BOK24:BOK25 BYG24:BYG25 CIC24:CIC25 CRY24:CRY25 DBU24:DBU25 DLQ24:DLQ25 DVM24:DVM25 EFI24:EFI25 EPE24:EPE25 EZA24:EZA25 FIW24:FIW25 FSS24:FSS25 GCO24:GCO25 GMK24:GMK25 GWG24:GWG25 HGC24:HGC25 HPY24:HPY25 HZU24:HZU25 IJQ24:IJQ25 ITM24:ITM25 JDI24:JDI25 JNE24:JNE25 JXA24:JXA25 KGW24:KGW25 KQS24:KQS25 LAO24:LAO25 LKK24:LKK25 LUG24:LUG25 MEC24:MEC25 MNY24:MNY25 MXU24:MXU25 NHQ24:NHQ25 NRM24:NRM25 OBI24:OBI25 OLE24:OLE25 OVA24:OVA25 PEW24:PEW25 POS24:POS25 PYO24:PYO25 QIK24:QIK25 QSG24:QSG25 RCC24:RCC25 RLY24:RLY25 RVU24:RVU25 SFQ24:SFQ25 SPM24:SPM25 SZI24:SZI25 TJE24:TJE25 TTA24:TTA25 UCW24:UCW25 UMS24:UMS25 UWO24:UWO25 VGK24:VGK25 VQG24:VQG25 WAC24:WAC25 WJY24:WJY25 WTU24:WTU25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formula1>"大专,大专及以上,大专或本科,本科,本科及以上,本科或硕士研究生,硕士研究生,硕士研究生及以上,博士研究生"</formula1>
    </dataValidation>
  </dataValidations>
  <pageMargins left="0.95" right="0.74803149606299213" top="0.28999999999999998" bottom="0.23" header="0.22" footer="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教师</vt:lpstr>
      <vt:lpstr>教师!Print_Area</vt:lpstr>
      <vt:lpstr>教师!Print_Titles</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2015-06-17T07:22:32Z</cp:lastPrinted>
  <dcterms:created xsi:type="dcterms:W3CDTF">2015-05-21T08:26:05Z</dcterms:created>
  <dcterms:modified xsi:type="dcterms:W3CDTF">2015-06-17T07:22:33Z</dcterms:modified>
</cp:coreProperties>
</file>