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65" windowWidth="18255" windowHeight="1153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<sst xmlns="http://schemas.openxmlformats.org/spreadsheetml/2006/main" count="12432" uniqueCount="2944">
  <si>
    <t>中国共产党机关</t>
  </si>
  <si>
    <t>市级机关</t>
  </si>
  <si>
    <t>取得相应学位</t>
  </si>
  <si>
    <t>中共党员</t>
  </si>
  <si>
    <t>否</t>
  </si>
  <si>
    <t>1:5</t>
  </si>
  <si>
    <t>两年以上(含两年)</t>
  </si>
  <si>
    <t>硕士研究生</t>
  </si>
  <si>
    <t>研究室</t>
  </si>
  <si>
    <t>附件：</t>
    <phoneticPr fontId="18" type="noConversion"/>
  </si>
  <si>
    <t>行政机关</t>
  </si>
  <si>
    <t>本科及以上</t>
  </si>
  <si>
    <t>序号</t>
    <phoneticPr fontId="23" type="noConversion"/>
  </si>
  <si>
    <t>职位代码</t>
    <phoneticPr fontId="23" type="noConversion"/>
  </si>
  <si>
    <t>单位
名称</t>
    <phoneticPr fontId="23" type="noConversion"/>
  </si>
  <si>
    <t>单位
性质</t>
    <phoneticPr fontId="23" type="noConversion"/>
  </si>
  <si>
    <t>单位
层级</t>
    <phoneticPr fontId="23" type="noConversion"/>
  </si>
  <si>
    <t>所属区县</t>
    <phoneticPr fontId="23" type="noConversion"/>
  </si>
  <si>
    <t>用人
部门</t>
    <phoneticPr fontId="23" type="noConversion"/>
  </si>
  <si>
    <t>职位
名称</t>
    <phoneticPr fontId="23" type="noConversion"/>
  </si>
  <si>
    <t>职位
简介</t>
    <phoneticPr fontId="23" type="noConversion"/>
  </si>
  <si>
    <t>招考人数</t>
    <phoneticPr fontId="23" type="noConversion"/>
  </si>
  <si>
    <t>学历
要求</t>
    <phoneticPr fontId="23" type="noConversion"/>
  </si>
  <si>
    <t>学位要求</t>
    <phoneticPr fontId="23" type="noConversion"/>
  </si>
  <si>
    <t>专业
要求</t>
    <phoneticPr fontId="23" type="noConversion"/>
  </si>
  <si>
    <t>政治
面貌</t>
    <phoneticPr fontId="23" type="noConversion"/>
  </si>
  <si>
    <t>其它
条件</t>
    <phoneticPr fontId="23" type="noConversion"/>
  </si>
  <si>
    <t>是否组织专业考试</t>
    <phoneticPr fontId="23" type="noConversion"/>
  </si>
  <si>
    <t>计划录用人数与面试人选的确定比例</t>
    <phoneticPr fontId="23" type="noConversion"/>
  </si>
  <si>
    <t>基层工作经历最低年限</t>
    <phoneticPr fontId="23" type="noConversion"/>
  </si>
  <si>
    <t>是否面向大学生村官招考</t>
    <phoneticPr fontId="23" type="noConversion"/>
  </si>
  <si>
    <t>是否面向退役大学生士兵招考</t>
    <phoneticPr fontId="23" type="noConversion"/>
  </si>
  <si>
    <t>考生咨询电话</t>
    <phoneticPr fontId="23" type="noConversion"/>
  </si>
  <si>
    <t>单位网站</t>
    <phoneticPr fontId="23" type="noConversion"/>
  </si>
  <si>
    <t>备注</t>
    <phoneticPr fontId="23" type="noConversion"/>
  </si>
  <si>
    <t>812500101</t>
  </si>
  <si>
    <t>北京市党的建设研究所</t>
    <phoneticPr fontId="23" type="noConversion"/>
  </si>
  <si>
    <t>参照公务员法管理单位</t>
  </si>
  <si>
    <t>信息处</t>
    <phoneticPr fontId="23" type="noConversion"/>
  </si>
  <si>
    <t>综合调研职位</t>
    <phoneticPr fontId="23" type="noConversion"/>
  </si>
  <si>
    <t>负责日常理论研究及调研工作</t>
    <phoneticPr fontId="23" type="noConversion"/>
  </si>
  <si>
    <t>硕士研究生及以上</t>
  </si>
  <si>
    <t>党史党建、政治学、社会学等相关专业</t>
    <phoneticPr fontId="23" type="noConversion"/>
  </si>
  <si>
    <t>2016年应届毕业生</t>
  </si>
  <si>
    <t>www.bjdj.gov.cn</t>
    <phoneticPr fontId="23" type="noConversion"/>
  </si>
  <si>
    <t>812500102</t>
  </si>
  <si>
    <t>调研处</t>
    <phoneticPr fontId="23" type="noConversion"/>
  </si>
  <si>
    <t>党史党建、政治学、社会学等相关专业</t>
  </si>
  <si>
    <t>119900201</t>
  </si>
  <si>
    <t>市委统战部</t>
    <phoneticPr fontId="23" type="noConversion"/>
  </si>
  <si>
    <t>中国共产党机关</t>
    <phoneticPr fontId="23" type="noConversion"/>
  </si>
  <si>
    <t>市级机关</t>
    <phoneticPr fontId="23" type="noConversion"/>
  </si>
  <si>
    <t>办公室</t>
    <phoneticPr fontId="23" type="noConversion"/>
  </si>
  <si>
    <t>综合文秘职位</t>
    <phoneticPr fontId="23" type="noConversion"/>
  </si>
  <si>
    <t>负责文件办理、档案整理、日常文字及信息工作。</t>
    <phoneticPr fontId="23" type="noConversion"/>
  </si>
  <si>
    <t>本科或硕士研究生</t>
  </si>
  <si>
    <t>不限</t>
    <phoneticPr fontId="23" type="noConversion"/>
  </si>
  <si>
    <t>中共党员</t>
    <phoneticPr fontId="23" type="noConversion"/>
  </si>
  <si>
    <t>熟悉统战工作，从事文秘岗位或信息岗位二年以上，在省级以上刊物发表过与工作相关的文章</t>
    <phoneticPr fontId="23" type="noConversion"/>
  </si>
  <si>
    <t>四年以上(含四年)</t>
  </si>
  <si>
    <t>www.bjtzb.org.cn</t>
    <phoneticPr fontId="23" type="noConversion"/>
  </si>
  <si>
    <t xml:space="preserve">须取得全日制普通本科教育学历学位证书。
</t>
    <phoneticPr fontId="23" type="noConversion"/>
  </si>
  <si>
    <t>119900202</t>
  </si>
  <si>
    <t>党外干部处</t>
    <phoneticPr fontId="23" type="noConversion"/>
  </si>
  <si>
    <t>综合文秘</t>
    <phoneticPr fontId="23" type="noConversion"/>
  </si>
  <si>
    <t>负责日常文字、调研及信息工作；协助开展党外代表人士安排使用工作</t>
    <phoneticPr fontId="23" type="noConversion"/>
  </si>
  <si>
    <t>有较强的文字综合能力，具备二年以上调查研究和材料撰写工作岗位经历；具有统战工作和党委政府部门工作经历</t>
    <phoneticPr fontId="23" type="noConversion"/>
  </si>
  <si>
    <t>须取得全日制普通本科教育学历学位证书</t>
    <phoneticPr fontId="23" type="noConversion"/>
  </si>
  <si>
    <t>119900203</t>
  </si>
  <si>
    <t>机关党委</t>
    <phoneticPr fontId="23" type="noConversion"/>
  </si>
  <si>
    <t>负责日常文字、调研、信息及老干部服务管理等工作</t>
    <phoneticPr fontId="23" type="noConversion"/>
  </si>
  <si>
    <t>硕士</t>
  </si>
  <si>
    <t>有较强的文字综合能力，熟悉统战工作，有二年以上从事党建材料撰写工作岗位经历</t>
    <phoneticPr fontId="23" type="noConversion"/>
  </si>
  <si>
    <t>须取得全日制普通本科、研究生教育学历学位证书</t>
    <phoneticPr fontId="23" type="noConversion"/>
  </si>
  <si>
    <t>119900301</t>
  </si>
  <si>
    <t>中共北京市委研究室（市委改革办）</t>
    <phoneticPr fontId="23" type="noConversion"/>
  </si>
  <si>
    <t>市委研究室（改革办）</t>
    <phoneticPr fontId="23" type="noConversion"/>
  </si>
  <si>
    <t>综合调研岗位</t>
    <phoneticPr fontId="23" type="noConversion"/>
  </si>
  <si>
    <t>围绕市委的中心工作开展调查研究；起草市委重要文件、文稿。</t>
    <phoneticPr fontId="23" type="noConversion"/>
  </si>
  <si>
    <t>经济学、社会学、　　管理学、哲学、   法学、
城市建设与管理、
文学、
党建等</t>
    <phoneticPr fontId="23" type="noConversion"/>
  </si>
  <si>
    <t xml:space="preserve">
   政治坚定，有相当的马列主义理论功底。
　具有调查研究的基本功和综合分析、概括问题的能力。 
　有较强的文字表达能力。
　　</t>
    <phoneticPr fontId="23" type="noConversion"/>
  </si>
  <si>
    <t>是</t>
    <phoneticPr fontId="23" type="noConversion"/>
  </si>
  <si>
    <t>http://www.bjdcyj.gov.cn</t>
    <phoneticPr fontId="23" type="noConversion"/>
  </si>
  <si>
    <t>专业科目考试内容：公文写作</t>
    <phoneticPr fontId="23" type="noConversion"/>
  </si>
  <si>
    <t>119900302</t>
  </si>
  <si>
    <t>是</t>
  </si>
  <si>
    <t>否</t>
    <phoneticPr fontId="23" type="noConversion"/>
  </si>
  <si>
    <t>119900401</t>
  </si>
  <si>
    <t>市直机关工委</t>
    <phoneticPr fontId="23" type="noConversion"/>
  </si>
  <si>
    <t>组织部</t>
    <phoneticPr fontId="23" type="noConversion"/>
  </si>
  <si>
    <t>党员教育管理</t>
    <phoneticPr fontId="23" type="noConversion"/>
  </si>
  <si>
    <t>负责市直机关党员教育、管理、服务、监督等有关工作。</t>
    <phoneticPr fontId="23" type="noConversion"/>
  </si>
  <si>
    <t>党建及文史哲相关专业</t>
    <phoneticPr fontId="23" type="noConversion"/>
  </si>
  <si>
    <t>具有3年以上专职党建工作经历。文字综合能力强，有公开发表的署名文章或获奖课题成果。</t>
    <phoneticPr fontId="23" type="noConversion"/>
  </si>
  <si>
    <t>63089879</t>
    <phoneticPr fontId="23" type="noConversion"/>
  </si>
  <si>
    <t>119900402</t>
  </si>
  <si>
    <t>团工委</t>
    <phoneticPr fontId="23" type="noConversion"/>
  </si>
  <si>
    <t>群团工作</t>
    <phoneticPr fontId="23" type="noConversion"/>
  </si>
  <si>
    <t>负责市直机关团组织建设和团员青年教育管理等有关工作。</t>
    <phoneticPr fontId="23" type="noConversion"/>
  </si>
  <si>
    <t>具有3年以上专职党建或群团工作经历。文字综合能力强，有公开发表的署名文章或获奖课题成果。</t>
    <phoneticPr fontId="23" type="noConversion"/>
  </si>
  <si>
    <t>812900501</t>
  </si>
  <si>
    <t>中共北京市委藻鉴堂老干部活动站</t>
    <phoneticPr fontId="23" type="noConversion"/>
  </si>
  <si>
    <t>活动站办公室</t>
    <phoneticPr fontId="23" type="noConversion"/>
  </si>
  <si>
    <t>财会岗位</t>
    <phoneticPr fontId="23" type="noConversion"/>
  </si>
  <si>
    <t>负责经费预决算、财务处理、财务档案管理、固定资产管理等会计工作、办公室有关工作</t>
    <phoneticPr fontId="23" type="noConversion"/>
  </si>
  <si>
    <t>本科及以上</t>
    <phoneticPr fontId="23" type="noConversion"/>
  </si>
  <si>
    <t>大学本科或研究生所学专业为财会专业</t>
    <phoneticPr fontId="23" type="noConversion"/>
  </si>
  <si>
    <t>熟练操作相关财务软件、办公软件等，熟悉数据库、网络等知识；具备较高的语言表达和文字能力；热爱老干部工作，能坚持值班,熟悉机关事业单位会计业务，掌握固定资产管理流程</t>
    <phoneticPr fontId="23" type="noConversion"/>
  </si>
  <si>
    <t>010-63087439</t>
    <phoneticPr fontId="23" type="noConversion"/>
  </si>
  <si>
    <t>无</t>
    <phoneticPr fontId="23" type="noConversion"/>
  </si>
  <si>
    <t>819900601</t>
  </si>
  <si>
    <t>市地方志办</t>
    <phoneticPr fontId="23" type="noConversion"/>
  </si>
  <si>
    <t>市志指导处</t>
    <phoneticPr fontId="23" type="noConversion"/>
  </si>
  <si>
    <t>市志业务指导</t>
    <phoneticPr fontId="23" type="noConversion"/>
  </si>
  <si>
    <t>负责市级地方志书的编纂指导、协调和督促检查.</t>
    <phoneticPr fontId="23" type="noConversion"/>
  </si>
  <si>
    <t>文科类</t>
    <phoneticPr fontId="23" type="noConversion"/>
  </si>
  <si>
    <t>不限</t>
  </si>
  <si>
    <t>www.bjdfz.gov.cn</t>
    <phoneticPr fontId="23" type="noConversion"/>
  </si>
  <si>
    <t>319900701</t>
  </si>
  <si>
    <t>市人大常委会</t>
    <phoneticPr fontId="23" type="noConversion"/>
  </si>
  <si>
    <t>人大机关</t>
  </si>
  <si>
    <t>机关</t>
    <phoneticPr fontId="23" type="noConversion"/>
  </si>
  <si>
    <t>立法监督职位</t>
    <phoneticPr fontId="23" type="noConversion"/>
  </si>
  <si>
    <t>立法、监督相关工作</t>
    <phoneticPr fontId="23" type="noConversion"/>
  </si>
  <si>
    <t>大学本科为法律相关专业，研究生为法学专业</t>
    <phoneticPr fontId="23" type="noConversion"/>
  </si>
  <si>
    <t xml:space="preserve"> 全日制教育</t>
    <phoneticPr fontId="23" type="noConversion"/>
  </si>
  <si>
    <t>www.bjrd.gov.cn</t>
    <phoneticPr fontId="23" type="noConversion"/>
  </si>
  <si>
    <t>319900702</t>
  </si>
  <si>
    <t>法学专业</t>
    <phoneticPr fontId="23" type="noConversion"/>
  </si>
  <si>
    <t>319900703</t>
    <phoneticPr fontId="23" type="noConversion"/>
  </si>
  <si>
    <t>市人大常委会机关</t>
    <phoneticPr fontId="23" type="noConversion"/>
  </si>
  <si>
    <t>城市建设环境保护办公室</t>
    <phoneticPr fontId="23" type="noConversion"/>
  </si>
  <si>
    <t>城市建设或环境保护相关专业</t>
    <phoneticPr fontId="23" type="noConversion"/>
  </si>
  <si>
    <t>419900801</t>
  </si>
  <si>
    <t>北京市政协</t>
  </si>
  <si>
    <t>政协机关</t>
  </si>
  <si>
    <t>研究室
理论处</t>
  </si>
  <si>
    <t>理论
研究</t>
    <phoneticPr fontId="23" type="noConversion"/>
  </si>
  <si>
    <t>负责理论研究文稿、机关公文等起草工作；编辑内部刊物；会议等活动组织协调工作。</t>
    <phoneticPr fontId="23" type="noConversion"/>
  </si>
  <si>
    <t>马克思主义哲学、政治学理论、科学社会主义与国际共产主义运动、中共党史、马克思主义中国化及相关专业</t>
    <phoneticPr fontId="23" type="noConversion"/>
  </si>
  <si>
    <t>具备马克思主义统一战线理论、人民政协理论基本知识；具有较强的调研分析能力、组织协调能力和文字写作能力；有编辑工作经历；曾在公开报刊发表文章。</t>
    <phoneticPr fontId="23" type="noConversion"/>
  </si>
  <si>
    <t>www.bjzx.gov.cn</t>
    <phoneticPr fontId="23" type="noConversion"/>
  </si>
  <si>
    <t>419900802</t>
  </si>
  <si>
    <t>北京市政协</t>
    <phoneticPr fontId="23" type="noConversion"/>
  </si>
  <si>
    <t>人事联络室人事处</t>
    <phoneticPr fontId="23" type="noConversion"/>
  </si>
  <si>
    <t>人事
管理</t>
    <phoneticPr fontId="23" type="noConversion"/>
  </si>
  <si>
    <t>负责市政协机关及直属事业单位人事管理、有关文稿起草、相关会议活动组织等工作。</t>
    <phoneticPr fontId="23" type="noConversion"/>
  </si>
  <si>
    <t>中文、法律等文科类专业</t>
    <phoneticPr fontId="23" type="noConversion"/>
  </si>
  <si>
    <t>有敬业精神；有较强的语言和文字表达能力；有一定的沟通协调；有3年以上人事工作经历，熟悉干部人事政策。</t>
    <phoneticPr fontId="23" type="noConversion"/>
  </si>
  <si>
    <t>419900803</t>
  </si>
  <si>
    <t>研究室信息处</t>
    <phoneticPr fontId="23" type="noConversion"/>
  </si>
  <si>
    <t>信息编辑</t>
    <phoneticPr fontId="23" type="noConversion"/>
  </si>
  <si>
    <t>负责反映社情民意信息稿件、机关公文等编辑起草工作；会议等活动组织协调工作。</t>
    <phoneticPr fontId="23" type="noConversion"/>
  </si>
  <si>
    <t>硕士研究生</t>
    <phoneticPr fontId="23" type="noConversion"/>
  </si>
  <si>
    <t>取得相应学位</t>
    <phoneticPr fontId="23" type="noConversion"/>
  </si>
  <si>
    <t>中文、历史、哲学、政治学理论等相关文科专业</t>
    <phoneticPr fontId="23" type="noConversion"/>
  </si>
  <si>
    <t>政治敏感性强，具有从事文字工作的经历，能独立起草和编辑信息、公文等稿件，知识面较广。工作认真负责，能加班。具有团队精神，沟通协调能力强。</t>
    <phoneticPr fontId="23" type="noConversion"/>
  </si>
  <si>
    <t>1:5</t>
    <phoneticPr fontId="23" type="noConversion"/>
  </si>
  <si>
    <t>513300901</t>
  </si>
  <si>
    <t>北京市第一中级人民法院</t>
    <phoneticPr fontId="23" type="noConversion"/>
  </si>
  <si>
    <t>审判机关</t>
    <phoneticPr fontId="23" type="noConversion"/>
  </si>
  <si>
    <t>普通业务庭室</t>
    <phoneticPr fontId="23" type="noConversion"/>
  </si>
  <si>
    <t>法官助理</t>
    <phoneticPr fontId="23" type="noConversion"/>
  </si>
  <si>
    <t>从事审判工作</t>
    <phoneticPr fontId="23" type="noConversion"/>
  </si>
  <si>
    <t>法律及相关专业</t>
    <phoneticPr fontId="23" type="noConversion"/>
  </si>
  <si>
    <t>通过国家司法考试</t>
    <phoneticPr fontId="23" type="noConversion"/>
  </si>
  <si>
    <t>1:3</t>
  </si>
  <si>
    <t>2016年应届毕业生</t>
    <phoneticPr fontId="23" type="noConversion"/>
  </si>
  <si>
    <t>59891162
59891742</t>
    <phoneticPr fontId="23" type="noConversion"/>
  </si>
  <si>
    <t>http://byszl.bjcourt.gov.cn</t>
  </si>
  <si>
    <t>1、专业考试采用综合性试卷，分专业性作答，重点考察法律专业基础知识；2、专业考试信息请关注前述网站；3、参加2015年国家司法考试人员可以报名，资格复审时需提供成绩合格证明。咨询电话为 85268842/85268725</t>
    <phoneticPr fontId="23" type="noConversion"/>
  </si>
  <si>
    <t>513300903</t>
  </si>
  <si>
    <t>审判机关</t>
  </si>
  <si>
    <t>执行局</t>
    <phoneticPr fontId="23" type="noConversion"/>
  </si>
  <si>
    <t>从事审判、执行工作</t>
    <phoneticPr fontId="23" type="noConversion"/>
  </si>
  <si>
    <t>1、本职位主要工作为一线执法，工作强度较大且经常出差，适合男性报考；2、专业考试采用综合性试卷，分专业性作答，重点考察法律专业基础知识；3、专业考试信息请关注前述网站；4、参加2015年国家司法考试人员可以报名，资格复审时需提供成绩合格证明。咨询电话为 85268842/85268725</t>
    <phoneticPr fontId="23" type="noConversion"/>
  </si>
  <si>
    <t>513301001</t>
  </si>
  <si>
    <t>北京市第二中级人民法院</t>
    <phoneticPr fontId="23" type="noConversion"/>
  </si>
  <si>
    <t>第二审判区</t>
    <phoneticPr fontId="23" type="noConversion"/>
  </si>
  <si>
    <t>513301101</t>
  </si>
  <si>
    <t>北京市第三中级人民法院</t>
    <phoneticPr fontId="23" type="noConversion"/>
  </si>
  <si>
    <t>84773746
84773752</t>
    <phoneticPr fontId="23" type="noConversion"/>
  </si>
  <si>
    <t>513301102</t>
  </si>
  <si>
    <t>1:3</t>
    <phoneticPr fontId="23" type="noConversion"/>
  </si>
  <si>
    <t>513301103</t>
  </si>
  <si>
    <t>法警支队</t>
    <phoneticPr fontId="23" type="noConversion"/>
  </si>
  <si>
    <t>司法警察</t>
    <phoneticPr fontId="23" type="noConversion"/>
  </si>
  <si>
    <t>从事审判辅助工作</t>
    <phoneticPr fontId="23" type="noConversion"/>
  </si>
  <si>
    <t>本科</t>
    <phoneticPr fontId="23" type="noConversion"/>
  </si>
  <si>
    <t>1、本职位主要工作为配合一线执法、涉及提押、提讯、协助执行、安全保卫等事项，工作具有较强的对抗性，适合男性报考；2、专业考试主要考察法律基础知识及一定的文字综合能力（专业考试请关注前述网站）；3、入职后3年内通过司法考试的，结合本人意愿，可转入审判、执行等岗位。咨询电话为 85268842/85268725</t>
    <phoneticPr fontId="23" type="noConversion"/>
  </si>
  <si>
    <t>513301105</t>
  </si>
  <si>
    <t>内设行政综合部门</t>
    <phoneticPr fontId="23" type="noConversion"/>
  </si>
  <si>
    <t>司法行政</t>
    <phoneticPr fontId="23" type="noConversion"/>
  </si>
  <si>
    <t>从事人事管理、行政管理、新闻宣传等综合工作</t>
    <phoneticPr fontId="23" type="noConversion"/>
  </si>
  <si>
    <t>管理学、文学相关专业</t>
    <phoneticPr fontId="23" type="noConversion"/>
  </si>
  <si>
    <t xml:space="preserve">专业考试主要考察文字基础知识和综合应用，专业考试信息请关注前述网站。咨询电话为 85268842/85268725
</t>
    <phoneticPr fontId="23" type="noConversion"/>
  </si>
  <si>
    <t>513301106</t>
  </si>
  <si>
    <t>财务会计</t>
    <phoneticPr fontId="23" type="noConversion"/>
  </si>
  <si>
    <t>从事财务相关工作</t>
    <phoneticPr fontId="23" type="noConversion"/>
  </si>
  <si>
    <t>会计、财务管理及相关专业</t>
    <phoneticPr fontId="23" type="noConversion"/>
  </si>
  <si>
    <t>取得会计从业资格证书</t>
    <phoneticPr fontId="23" type="noConversion"/>
  </si>
  <si>
    <t>专业考试主要考察财务、会计基础知识和应用。考试不允许携带计算器，专业考试信息请关注前述网站。咨询电话为 85268842/85268725</t>
  </si>
  <si>
    <t>513301201</t>
  </si>
  <si>
    <t>北京铁路运输中级法院（北京市第四中级人民法院）</t>
    <phoneticPr fontId="23" type="noConversion"/>
  </si>
  <si>
    <t>513301301</t>
  </si>
  <si>
    <t>北京知识产权法院</t>
    <phoneticPr fontId="23" type="noConversion"/>
  </si>
  <si>
    <t>审判业务庭</t>
    <phoneticPr fontId="23" type="noConversion"/>
  </si>
  <si>
    <t>513301303</t>
  </si>
  <si>
    <t>综合办公室</t>
    <phoneticPr fontId="23" type="noConversion"/>
  </si>
  <si>
    <t>司法行政职位（法制宣传）</t>
    <phoneticPr fontId="23" type="noConversion"/>
  </si>
  <si>
    <t>从事法制宣传工作</t>
    <phoneticPr fontId="23" type="noConversion"/>
  </si>
  <si>
    <t>传播学</t>
    <phoneticPr fontId="23" type="noConversion"/>
  </si>
  <si>
    <t>三年以上(含三年)</t>
  </si>
  <si>
    <t>专业考试主要考察文字基础知识和综合应用，专业考试信息请关注前述网站。咨询电话为 85268842/85268725</t>
  </si>
  <si>
    <t>513301304</t>
  </si>
  <si>
    <t>司法行政职位（档案管理）</t>
    <phoneticPr fontId="23" type="noConversion"/>
  </si>
  <si>
    <t>从事档案管理工作</t>
    <phoneticPr fontId="23" type="noConversion"/>
  </si>
  <si>
    <t>本科</t>
  </si>
  <si>
    <t>档案学</t>
    <phoneticPr fontId="23" type="noConversion"/>
  </si>
  <si>
    <t>513301305</t>
  </si>
  <si>
    <t>司法行政职位（人力资源管理）</t>
    <phoneticPr fontId="23" type="noConversion"/>
  </si>
  <si>
    <t>从事人力资源管理工作</t>
    <phoneticPr fontId="23" type="noConversion"/>
  </si>
  <si>
    <t>人力资源管理</t>
    <phoneticPr fontId="23" type="noConversion"/>
  </si>
  <si>
    <t>2年以上人力资源管理工作经历</t>
    <phoneticPr fontId="23" type="noConversion"/>
  </si>
  <si>
    <t>513301401</t>
  </si>
  <si>
    <t>北京铁路运输法院</t>
    <phoneticPr fontId="23" type="noConversion"/>
  </si>
  <si>
    <t>法学</t>
    <phoneticPr fontId="23" type="noConversion"/>
  </si>
  <si>
    <t>李哲66272392</t>
    <phoneticPr fontId="23" type="noConversion"/>
  </si>
  <si>
    <t>513301402</t>
  </si>
  <si>
    <t>执行庭</t>
    <phoneticPr fontId="23" type="noConversion"/>
  </si>
  <si>
    <t>523301501</t>
  </si>
  <si>
    <t>北京市东城区人民法院</t>
    <phoneticPr fontId="23" type="noConversion"/>
  </si>
  <si>
    <t>区县及以下机关</t>
  </si>
  <si>
    <t>东城区</t>
    <phoneticPr fontId="23" type="noConversion"/>
  </si>
  <si>
    <t>523301601</t>
  </si>
  <si>
    <t>北京市西城区人民法院</t>
    <phoneticPr fontId="23" type="noConversion"/>
  </si>
  <si>
    <t>西城区</t>
    <phoneticPr fontId="23" type="noConversion"/>
  </si>
  <si>
    <t>523301602</t>
  </si>
  <si>
    <t>523301604</t>
  </si>
  <si>
    <t>综合行政部门</t>
    <phoneticPr fontId="23" type="noConversion"/>
  </si>
  <si>
    <t>从事综合文字材料工作</t>
    <phoneticPr fontId="23" type="noConversion"/>
  </si>
  <si>
    <t>中文及相关专业</t>
    <phoneticPr fontId="23" type="noConversion"/>
  </si>
  <si>
    <t>523301701</t>
  </si>
  <si>
    <t>北京市朝阳区人民法院</t>
    <phoneticPr fontId="23" type="noConversion"/>
  </si>
  <si>
    <t>朝阳区</t>
    <phoneticPr fontId="23" type="noConversion"/>
  </si>
  <si>
    <t xml:space="preserve">85998310  85998593 </t>
    <phoneticPr fontId="23" type="noConversion"/>
  </si>
  <si>
    <t>523301702</t>
  </si>
  <si>
    <t>派出法庭</t>
    <phoneticPr fontId="23" type="noConversion"/>
  </si>
  <si>
    <t>1、本职位工作条件相对艰苦，适合男性报考；2、专业考试采用综合性试卷，分专业性作答，重点考察法律专业基础知识；3、专业考试信息请关注前述网站；4、参加2015年国家司法考试人员可以报名，资格复审时需提供成绩合格证明。咨询电话为 85268842/85268725</t>
    <phoneticPr fontId="23" type="noConversion"/>
  </si>
  <si>
    <t>523301703</t>
  </si>
  <si>
    <t>523301705</t>
  </si>
  <si>
    <t xml:space="preserve">1、通过国家司法考试；2、持有北京市速记协会颁发的中级以上速录等级证书;3、具有3年以上法律工作经历. </t>
    <phoneticPr fontId="23" type="noConversion"/>
  </si>
  <si>
    <t>523301708</t>
  </si>
  <si>
    <t>干部人事岗位</t>
    <phoneticPr fontId="23" type="noConversion"/>
  </si>
  <si>
    <t>从事干部人事管理工作</t>
    <phoneticPr fontId="23" type="noConversion"/>
  </si>
  <si>
    <t>人力资源管理及相关专业</t>
    <phoneticPr fontId="23" type="noConversion"/>
  </si>
  <si>
    <t>523301709</t>
  </si>
  <si>
    <t>信息化管理</t>
    <phoneticPr fontId="23" type="noConversion"/>
  </si>
  <si>
    <t>信息化建设</t>
    <phoneticPr fontId="23" type="noConversion"/>
  </si>
  <si>
    <t>计算机科学与技术、网络信息管理及相关专业</t>
    <phoneticPr fontId="23" type="noConversion"/>
  </si>
  <si>
    <t>专业考试主要考察计算机和信息技术基础知识和应用，专业考试信息请关注前述网站。咨询电话为 85268842/85268725</t>
  </si>
  <si>
    <t>523301710</t>
  </si>
  <si>
    <t>523301801</t>
  </si>
  <si>
    <t>北京市海淀区人民法院</t>
    <phoneticPr fontId="23" type="noConversion"/>
  </si>
  <si>
    <t>区县及以下机关</t>
    <phoneticPr fontId="23" type="noConversion"/>
  </si>
  <si>
    <t>海淀区</t>
    <phoneticPr fontId="23" type="noConversion"/>
  </si>
  <si>
    <t>523301803</t>
  </si>
  <si>
    <t>法警大队</t>
    <phoneticPr fontId="23" type="noConversion"/>
  </si>
  <si>
    <t>法律及相关专业</t>
  </si>
  <si>
    <t>523301901</t>
  </si>
  <si>
    <t>北京市丰台区人民法院</t>
    <phoneticPr fontId="23" type="noConversion"/>
  </si>
  <si>
    <t>丰台区</t>
    <phoneticPr fontId="23" type="noConversion"/>
  </si>
  <si>
    <t>523301902</t>
  </si>
  <si>
    <t>523302001</t>
  </si>
  <si>
    <t>北京市石景山区人民法院</t>
    <phoneticPr fontId="23" type="noConversion"/>
  </si>
  <si>
    <t>石景山区</t>
    <phoneticPr fontId="23" type="noConversion"/>
  </si>
  <si>
    <t>68899720
68899683</t>
    <phoneticPr fontId="23" type="noConversion"/>
  </si>
  <si>
    <t>523302002</t>
  </si>
  <si>
    <t>523302004</t>
  </si>
  <si>
    <t>523302005</t>
  </si>
  <si>
    <t>523302007</t>
  </si>
  <si>
    <t>财务部门</t>
    <phoneticPr fontId="23" type="noConversion"/>
  </si>
  <si>
    <t>财务会计相关</t>
    <phoneticPr fontId="23" type="noConversion"/>
  </si>
  <si>
    <t>523302008</t>
  </si>
  <si>
    <t>信息技术室</t>
    <phoneticPr fontId="23" type="noConversion"/>
  </si>
  <si>
    <t>从事信息化规划、建设和系统运维管理等工作</t>
    <phoneticPr fontId="23" type="noConversion"/>
  </si>
  <si>
    <t>计算机基础、自动化专业、通信工程专业、电子信息工程专业、计算机相关专业</t>
    <phoneticPr fontId="23" type="noConversion"/>
  </si>
  <si>
    <t>523302101</t>
  </si>
  <si>
    <t>北京市通州区人民法院</t>
    <phoneticPr fontId="23" type="noConversion"/>
  </si>
  <si>
    <t>通州区</t>
    <phoneticPr fontId="23" type="noConversion"/>
  </si>
  <si>
    <t>三年以上(含三年)</t>
    <phoneticPr fontId="23" type="noConversion"/>
  </si>
  <si>
    <t>523302102</t>
  </si>
  <si>
    <t>523302103</t>
  </si>
  <si>
    <t>523302201</t>
  </si>
  <si>
    <t>北京市顺义区人民法院</t>
    <phoneticPr fontId="23" type="noConversion"/>
  </si>
  <si>
    <t>顺义区</t>
    <phoneticPr fontId="23" type="noConversion"/>
  </si>
  <si>
    <t>硕士研究生及以上</t>
    <phoneticPr fontId="23" type="noConversion"/>
  </si>
  <si>
    <t>523302202</t>
  </si>
  <si>
    <t>523302204</t>
  </si>
  <si>
    <t>523302205</t>
  </si>
  <si>
    <t>523302206</t>
  </si>
  <si>
    <t>信息化管理岗位</t>
    <phoneticPr fontId="23" type="noConversion"/>
  </si>
  <si>
    <t>从事计算机和网络管理、信息系统维护等相关工作</t>
    <phoneticPr fontId="23" type="noConversion"/>
  </si>
  <si>
    <t>计算机相关专业</t>
    <phoneticPr fontId="23" type="noConversion"/>
  </si>
  <si>
    <t>专业考试主要考察计算机和信息技术基础知识和应用，专业考试信息请关注前述网站。咨询电话为 85268842/85268725</t>
    <phoneticPr fontId="23" type="noConversion"/>
  </si>
  <si>
    <t>523302207</t>
  </si>
  <si>
    <t>从事人事管理、行政管理、新闻宣传策划等综合工作</t>
    <phoneticPr fontId="23" type="noConversion"/>
  </si>
  <si>
    <t>人力资源管理、影视传媒及相关专业</t>
    <phoneticPr fontId="23" type="noConversion"/>
  </si>
  <si>
    <t>523302301</t>
  </si>
  <si>
    <t>北京市大兴区人民法院</t>
    <phoneticPr fontId="23" type="noConversion"/>
  </si>
  <si>
    <t>大兴区</t>
    <phoneticPr fontId="23" type="noConversion"/>
  </si>
  <si>
    <t xml:space="preserve">57362936 57362923     </t>
    <phoneticPr fontId="23" type="noConversion"/>
  </si>
  <si>
    <t>523302302</t>
  </si>
  <si>
    <t>523302303</t>
  </si>
  <si>
    <t>523302305</t>
  </si>
  <si>
    <t>523302307</t>
  </si>
  <si>
    <t>523302401</t>
  </si>
  <si>
    <t>北京市昌平区人民法院</t>
  </si>
  <si>
    <t>昌平区</t>
  </si>
  <si>
    <t>派出法庭</t>
  </si>
  <si>
    <t>法官助理</t>
  </si>
  <si>
    <t>523302402</t>
  </si>
  <si>
    <t>司法行政部门</t>
    <phoneticPr fontId="23" type="noConversion"/>
  </si>
  <si>
    <t>人力资源、行政管理及相关专业</t>
    <phoneticPr fontId="23" type="noConversion"/>
  </si>
  <si>
    <t>523302403</t>
  </si>
  <si>
    <t>523302404</t>
  </si>
  <si>
    <t>文字综合</t>
    <phoneticPr fontId="23" type="noConversion"/>
  </si>
  <si>
    <t>从事文字材料撰写、调研、宣传等工作</t>
    <phoneticPr fontId="23" type="noConversion"/>
  </si>
  <si>
    <t>中文专业</t>
    <phoneticPr fontId="23" type="noConversion"/>
  </si>
  <si>
    <t>专业考试主要考察文字基础知识和综合应用，专业考试信息请关注前述网站。咨询电话为 85268842/85268725</t>
    <phoneticPr fontId="23" type="noConversion"/>
  </si>
  <si>
    <t>523302501</t>
  </si>
  <si>
    <t>北京市房山区人民法院</t>
    <phoneticPr fontId="23" type="noConversion"/>
  </si>
  <si>
    <t>房山区</t>
    <phoneticPr fontId="23" type="noConversion"/>
  </si>
  <si>
    <t>523302502</t>
  </si>
  <si>
    <t>523302503</t>
  </si>
  <si>
    <t>通过国家司法考试，本科生英语须达到4级及以上</t>
    <phoneticPr fontId="23" type="noConversion"/>
  </si>
  <si>
    <t>523302506</t>
  </si>
  <si>
    <t>政治处</t>
    <phoneticPr fontId="23" type="noConversion"/>
  </si>
  <si>
    <t>本科生英语须达到4级及以上</t>
    <phoneticPr fontId="23" type="noConversion"/>
  </si>
  <si>
    <t>523302507</t>
  </si>
  <si>
    <t>研究室</t>
    <phoneticPr fontId="23" type="noConversion"/>
  </si>
  <si>
    <t>调研</t>
    <phoneticPr fontId="23" type="noConversion"/>
  </si>
  <si>
    <t>从事调研工作</t>
    <phoneticPr fontId="23" type="noConversion"/>
  </si>
  <si>
    <t>中文或文秘</t>
    <phoneticPr fontId="23" type="noConversion"/>
  </si>
  <si>
    <t>具有法律知识背景优先。专业考试主要考察文字基础知识和综合应用，专业考试信息请关注前述网站。咨询电话为 85268842/85268725</t>
    <phoneticPr fontId="23" type="noConversion"/>
  </si>
  <si>
    <t>523302601</t>
  </si>
  <si>
    <t>北京市门头沟区人民法院</t>
    <phoneticPr fontId="23" type="noConversion"/>
  </si>
  <si>
    <t>门头沟区</t>
    <phoneticPr fontId="23" type="noConversion"/>
  </si>
  <si>
    <t>61868118
61868158</t>
    <phoneticPr fontId="23" type="noConversion"/>
  </si>
  <si>
    <t>523302602</t>
  </si>
  <si>
    <t>523302603</t>
  </si>
  <si>
    <t>523302606</t>
  </si>
  <si>
    <t>新闻宣传办公室</t>
    <phoneticPr fontId="23" type="noConversion"/>
  </si>
  <si>
    <t>从事司法行政工作</t>
    <phoneticPr fontId="23" type="noConversion"/>
  </si>
  <si>
    <t>新闻、中文专业</t>
    <phoneticPr fontId="23" type="noConversion"/>
  </si>
  <si>
    <t>523302701</t>
  </si>
  <si>
    <t>北京市平谷区人民法院</t>
  </si>
  <si>
    <t>平谷区</t>
    <phoneticPr fontId="23" type="noConversion"/>
  </si>
  <si>
    <t>普通业务庭室</t>
  </si>
  <si>
    <t>通过国家司法考试</t>
  </si>
  <si>
    <t>89966988</t>
    <phoneticPr fontId="23" type="noConversion"/>
  </si>
  <si>
    <t>523302702</t>
  </si>
  <si>
    <t>523302703</t>
  </si>
  <si>
    <t>523302801</t>
  </si>
  <si>
    <t>北京市怀柔区人民法院</t>
    <phoneticPr fontId="23" type="noConversion"/>
  </si>
  <si>
    <t>怀柔区</t>
    <phoneticPr fontId="23" type="noConversion"/>
  </si>
  <si>
    <t xml:space="preserve">89689055
89689056
</t>
    <phoneticPr fontId="23" type="noConversion"/>
  </si>
  <si>
    <t>523302802</t>
  </si>
  <si>
    <t>怀柔区</t>
  </si>
  <si>
    <t>523302803</t>
  </si>
  <si>
    <t>523302804</t>
  </si>
  <si>
    <t>523302901</t>
  </si>
  <si>
    <t>北京市密云县人民法院</t>
    <phoneticPr fontId="23" type="noConversion"/>
  </si>
  <si>
    <t>密云县</t>
    <phoneticPr fontId="23" type="noConversion"/>
  </si>
  <si>
    <t>523302903</t>
  </si>
  <si>
    <t>523302904</t>
  </si>
  <si>
    <t>523303001</t>
  </si>
  <si>
    <t>北京市延庆县人民法院</t>
    <phoneticPr fontId="23" type="noConversion"/>
  </si>
  <si>
    <t>延庆县</t>
    <phoneticPr fontId="23" type="noConversion"/>
  </si>
  <si>
    <t>523303002</t>
  </si>
  <si>
    <t>523303004</t>
  </si>
  <si>
    <t>613403101</t>
  </si>
  <si>
    <t>北京市人民检察院</t>
    <phoneticPr fontId="23" type="noConversion"/>
  </si>
  <si>
    <t>检察机关</t>
  </si>
  <si>
    <t>派驻检察部门</t>
    <phoneticPr fontId="23" type="noConversion"/>
  </si>
  <si>
    <t>派驻检察业务职位</t>
    <phoneticPr fontId="23" type="noConversion"/>
  </si>
  <si>
    <t>从事派驻检察业务工作。</t>
    <phoneticPr fontId="23" type="noConversion"/>
  </si>
  <si>
    <t>刑法学、民商法学、经济法学或诉讼法学</t>
    <phoneticPr fontId="23" type="noConversion"/>
  </si>
  <si>
    <t>中共党员或共青团员</t>
  </si>
  <si>
    <t>1.全日制普通高等院校2016年应届毕业。2.通过英语六级。3.通过国家司法考试。4.法学硕士。</t>
    <phoneticPr fontId="23" type="noConversion"/>
  </si>
  <si>
    <t>www.bjjc.gov.cn</t>
    <phoneticPr fontId="23"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</si>
  <si>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23" type="noConversion"/>
  </si>
  <si>
    <t>613403102</t>
  </si>
  <si>
    <t>派驻检察侦查职位</t>
    <phoneticPr fontId="23" type="noConversion"/>
  </si>
  <si>
    <t>从事派驻检察侦查工作。</t>
    <phoneticPr fontId="23" type="noConversion"/>
  </si>
  <si>
    <t>1.北京市人民检察院统一组织专业科目考试，考试内容以法学专业知识为主，侧重于法学理论、宪法学与行政法学、刑法学、民商法学、诉讼法学和经济法学。2.本职位属外勤工作，侦查一线，适合男性报考。3.考生须于现场资格审查时提供通过国家司法考试的证明材料。</t>
    <phoneticPr fontId="23" type="noConversion"/>
  </si>
  <si>
    <t>613403103</t>
  </si>
  <si>
    <t>派驻检察综合职位1</t>
    <phoneticPr fontId="23" type="noConversion"/>
  </si>
  <si>
    <t>从事派驻检察综合文字工作。</t>
    <phoneticPr fontId="23" type="noConversion"/>
  </si>
  <si>
    <t>汉语言文学或新闻学</t>
    <phoneticPr fontId="23" type="noConversion"/>
  </si>
  <si>
    <t>1.全日制普通高等院校2016年应届毕业。2.研究生通过英语六级，本科生通过英语四级及以上。</t>
    <phoneticPr fontId="23" type="noConversion"/>
  </si>
  <si>
    <t>北京市人民检察院统一组织专业科目考试，考试内容以相应的专业知识和技能为主。</t>
    <phoneticPr fontId="23" type="noConversion"/>
  </si>
  <si>
    <t>613403104</t>
  </si>
  <si>
    <t>派驻检察综合职位2</t>
    <phoneticPr fontId="23" type="noConversion"/>
  </si>
  <si>
    <t>从事派驻检察财会工作。</t>
    <phoneticPr fontId="23" type="noConversion"/>
  </si>
  <si>
    <t>学士</t>
  </si>
  <si>
    <t>会计学或财务管理</t>
    <phoneticPr fontId="23" type="noConversion"/>
  </si>
  <si>
    <t>1.全日制普通高等院校2016年应届毕业。2.通过英语四级及以上。3.取得会计从业资格。</t>
    <phoneticPr fontId="23" type="noConversion"/>
  </si>
  <si>
    <t>613403201</t>
  </si>
  <si>
    <t>北京市人民检察院第一分院</t>
    <phoneticPr fontId="23" type="noConversion"/>
  </si>
  <si>
    <t>民商法学、经济法学或诉讼法学</t>
    <phoneticPr fontId="23" type="noConversion"/>
  </si>
  <si>
    <t>613403202</t>
  </si>
  <si>
    <t>法学专业（不含马克思主义理论类、社会学类、政治学类和民族学类等专业）</t>
    <phoneticPr fontId="23" type="noConversion"/>
  </si>
  <si>
    <t>1.全日制普通高等院校2016年应届毕业。2.通过英语六级。3.通过国家司法考试。</t>
    <phoneticPr fontId="23" type="noConversion"/>
  </si>
  <si>
    <t>613403301</t>
  </si>
  <si>
    <t>北京市人民检察院第二分院</t>
    <phoneticPr fontId="23" type="noConversion"/>
  </si>
  <si>
    <t>613403401</t>
  </si>
  <si>
    <t>北京市人民检察院第三分院</t>
    <phoneticPr fontId="23" type="noConversion"/>
  </si>
  <si>
    <t>刑法学、刑事诉讼法学或侦查学</t>
    <phoneticPr fontId="23" type="noConversion"/>
  </si>
  <si>
    <t>613403402</t>
  </si>
  <si>
    <t>613403501</t>
  </si>
  <si>
    <t>北京市人民检察院第四分院</t>
    <phoneticPr fontId="23" type="noConversion"/>
  </si>
  <si>
    <t>司法警察职位</t>
    <phoneticPr fontId="23" type="noConversion"/>
  </si>
  <si>
    <t>从事执行有关强制措施，提押、看管女性犯罪嫌疑人、被告人和罪犯，送达法律文书等工作。</t>
    <phoneticPr fontId="23" type="noConversion"/>
  </si>
  <si>
    <t>1.全日制普通高等院校2016年应届毕业。2.通过英语四级及以上。</t>
    <phoneticPr fontId="23" type="noConversion"/>
  </si>
  <si>
    <t>1.北京市人民检察院统一组织专业科目考试，考试内容以相应的专业知识和技能为主。2.女性报考，符合人民警察录用的相关条件。</t>
    <phoneticPr fontId="23" type="noConversion"/>
  </si>
  <si>
    <t>613403502</t>
  </si>
  <si>
    <t>汉语言文学、新闻学或哲学</t>
    <phoneticPr fontId="23" type="noConversion"/>
  </si>
  <si>
    <t>613403503</t>
  </si>
  <si>
    <t>会计学</t>
    <phoneticPr fontId="23" type="noConversion"/>
  </si>
  <si>
    <t>613403601</t>
  </si>
  <si>
    <t>北京铁路运输检察院</t>
    <phoneticPr fontId="23" type="noConversion"/>
  </si>
  <si>
    <t>检察侦查部门</t>
  </si>
  <si>
    <t>检察侦查职位</t>
  </si>
  <si>
    <t>从事反贪、反渎等职务犯罪侦查工作。</t>
  </si>
  <si>
    <t>法学专业（不含马克思主义理论类、社会学类、政治学类和民族学类等专业）</t>
  </si>
  <si>
    <t>中共党员或共青团员</t>
    <phoneticPr fontId="23" type="noConversion"/>
  </si>
  <si>
    <t>1.全日制普通高等院校2016年应届毕业。2.研究生通过英语六级，本科生通过英语四级及以上。3.通过国家司法考试。</t>
    <phoneticPr fontId="23" type="noConversion"/>
  </si>
  <si>
    <t>623403701</t>
  </si>
  <si>
    <t>北京市东城区人民检察院</t>
    <phoneticPr fontId="23" type="noConversion"/>
  </si>
  <si>
    <t>检察业务部门</t>
    <phoneticPr fontId="23" type="noConversion"/>
  </si>
  <si>
    <t>检察业务职位</t>
    <phoneticPr fontId="23" type="noConversion"/>
  </si>
  <si>
    <t>从事侦查监督、审判监督、刑罚执行监督及其他检察业务工作。</t>
    <phoneticPr fontId="23" type="noConversion"/>
  </si>
  <si>
    <t>1.全日制普通高等院校2016年应届毕业。2.研究生通过英语六级，本科生通过英语四级及以上。3.通过国家司法考试。4.研究生应取得法学硕士学位。</t>
    <phoneticPr fontId="23" type="noConversion"/>
  </si>
  <si>
    <t>623403702</t>
  </si>
  <si>
    <t>检察侦查部门</t>
    <phoneticPr fontId="23" type="noConversion"/>
  </si>
  <si>
    <t>检察侦查职位</t>
    <phoneticPr fontId="23" type="noConversion"/>
  </si>
  <si>
    <t>从事反贪、反渎等职务犯罪侦查工作。</t>
    <phoneticPr fontId="23" type="noConversion"/>
  </si>
  <si>
    <t>623403801</t>
  </si>
  <si>
    <t>北京市西城区人民检察院</t>
    <phoneticPr fontId="23" type="noConversion"/>
  </si>
  <si>
    <t>623403802</t>
  </si>
  <si>
    <t>检察综合部门</t>
    <phoneticPr fontId="23" type="noConversion"/>
  </si>
  <si>
    <t>检察综合文字职位</t>
    <phoneticPr fontId="23" type="noConversion"/>
  </si>
  <si>
    <t>从事检察综合文字工作。</t>
    <phoneticPr fontId="23" type="noConversion"/>
  </si>
  <si>
    <t>汉语言文学</t>
    <phoneticPr fontId="23" type="noConversion"/>
  </si>
  <si>
    <t>623403803</t>
  </si>
  <si>
    <t>检察宣传职位</t>
    <phoneticPr fontId="23" type="noConversion"/>
  </si>
  <si>
    <t>从事检察宣传工作。</t>
    <phoneticPr fontId="23" type="noConversion"/>
  </si>
  <si>
    <t>中文、新闻、传媒及相关专业</t>
    <phoneticPr fontId="23" type="noConversion"/>
  </si>
  <si>
    <t>1.全日制普通高等院校毕业。2.通过英语四级及以上。</t>
    <phoneticPr fontId="23" type="noConversion"/>
  </si>
  <si>
    <t>无限制</t>
  </si>
  <si>
    <t>623403804</t>
  </si>
  <si>
    <t>检察教育培训职位</t>
    <phoneticPr fontId="23" type="noConversion"/>
  </si>
  <si>
    <t>从事检察教育培训工作。</t>
    <phoneticPr fontId="23" type="noConversion"/>
  </si>
  <si>
    <t>学士</t>
    <phoneticPr fontId="23" type="noConversion"/>
  </si>
  <si>
    <t>623403901</t>
  </si>
  <si>
    <t>北京市朝阳区人民检察院</t>
  </si>
  <si>
    <t>朝阳区</t>
  </si>
  <si>
    <t>检察业务部门</t>
  </si>
  <si>
    <t>检察业务职位1</t>
    <phoneticPr fontId="23" type="noConversion"/>
  </si>
  <si>
    <t>从事侦查监督、审判监督、刑罚执行监督及其他检察业务工作。</t>
  </si>
  <si>
    <t>1.全日制普通高等院校2016年应届毕业。2.研究生通过英语六级，本科生通过英语四级及以上，其他外语语种通过相应等级。3.通过国家司法考试。</t>
    <phoneticPr fontId="23"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</si>
  <si>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</si>
  <si>
    <t>623403902</t>
  </si>
  <si>
    <t>检察业务职位2</t>
    <phoneticPr fontId="23" type="noConversion"/>
  </si>
  <si>
    <t>从事检察案件管理工作。</t>
    <phoneticPr fontId="23" type="noConversion"/>
  </si>
  <si>
    <t>统计学或应用统计学</t>
    <phoneticPr fontId="23" type="noConversion"/>
  </si>
  <si>
    <t>1.全日制普通高等院校2016年应届毕业。2.研究生通过英语六级，本科生通过英语四级及以上，其他外语语种通过相应等级。</t>
    <phoneticPr fontId="23" type="noConversion"/>
  </si>
  <si>
    <t xml:space="preserve">北京市人民检察院统一组织专业科目考试，考试内容以相应的专业知识和技能为主。                                 </t>
  </si>
  <si>
    <t>623403903</t>
  </si>
  <si>
    <t>623403904</t>
  </si>
  <si>
    <t>司法警察部门</t>
  </si>
  <si>
    <t>司法警察职位</t>
  </si>
  <si>
    <t>从事执行有关强制措施，提押、看管男性犯罪嫌疑人、被告人和罪犯，送达法律文书等工作。</t>
    <phoneticPr fontId="23" type="noConversion"/>
  </si>
  <si>
    <t>1.北京市人民检察院统一组织专业科目考试，考试内容以相应的专业知识和技能为主。2.男性报考，符合人民警察录用的相关条件。</t>
    <phoneticPr fontId="23" type="noConversion"/>
  </si>
  <si>
    <t>623403905</t>
  </si>
  <si>
    <t>检察综合部门</t>
  </si>
  <si>
    <t>教育学、人文教育或教育学原理</t>
    <phoneticPr fontId="23" type="noConversion"/>
  </si>
  <si>
    <t>623404001</t>
  </si>
  <si>
    <t>北京市海淀区人民检察院</t>
    <phoneticPr fontId="23" type="noConversion"/>
  </si>
  <si>
    <t>623404002</t>
  </si>
  <si>
    <t>司法警察部门</t>
    <phoneticPr fontId="23" type="noConversion"/>
  </si>
  <si>
    <t>法学或体育学</t>
    <phoneticPr fontId="23" type="noConversion"/>
  </si>
  <si>
    <t>623404101</t>
  </si>
  <si>
    <t>北京市丰台区人民检察院</t>
    <phoneticPr fontId="23" type="noConversion"/>
  </si>
  <si>
    <t>刑法学、刑事诉讼法学、侦查学或经济法学</t>
    <phoneticPr fontId="23" type="noConversion"/>
  </si>
  <si>
    <t>623404102</t>
  </si>
  <si>
    <t>623404103</t>
  </si>
  <si>
    <t>检察技术部门</t>
    <phoneticPr fontId="23" type="noConversion"/>
  </si>
  <si>
    <t>检察技术职位1</t>
    <phoneticPr fontId="23" type="noConversion"/>
  </si>
  <si>
    <t>从事检察技术工作。</t>
    <phoneticPr fontId="23" type="noConversion"/>
  </si>
  <si>
    <t>刑事科学技术</t>
    <phoneticPr fontId="23" type="noConversion"/>
  </si>
  <si>
    <t>623404104</t>
  </si>
  <si>
    <t>检察技术职位2</t>
    <phoneticPr fontId="23" type="noConversion"/>
  </si>
  <si>
    <t>计算机科学与技术</t>
    <phoneticPr fontId="23" type="noConversion"/>
  </si>
  <si>
    <t>623404105</t>
  </si>
  <si>
    <t>汉语言文学、新闻学或传播学</t>
    <phoneticPr fontId="23" type="noConversion"/>
  </si>
  <si>
    <t>1.全日制普通高等院校2016年应届毕业。2.通过英语六级。</t>
    <phoneticPr fontId="23" type="noConversion"/>
  </si>
  <si>
    <t>623404201</t>
  </si>
  <si>
    <t>北京市石景山区人民检察院</t>
    <phoneticPr fontId="23" type="noConversion"/>
  </si>
  <si>
    <t>623404202</t>
  </si>
  <si>
    <t>623404203</t>
  </si>
  <si>
    <t>哲学、汉语言文学、新闻学、历史学或行政管理</t>
    <phoneticPr fontId="23" type="noConversion"/>
  </si>
  <si>
    <t>623404204</t>
  </si>
  <si>
    <t>检察人事管理职位</t>
    <phoneticPr fontId="23" type="noConversion"/>
  </si>
  <si>
    <t>从事检察人事管理工作。</t>
    <phoneticPr fontId="23" type="noConversion"/>
  </si>
  <si>
    <t>人力资源管理或行政管理</t>
    <phoneticPr fontId="23" type="noConversion"/>
  </si>
  <si>
    <t>623404205</t>
  </si>
  <si>
    <t>检察财会职位</t>
    <phoneticPr fontId="23" type="noConversion"/>
  </si>
  <si>
    <t>从事检察财会工作。</t>
    <phoneticPr fontId="23" type="noConversion"/>
  </si>
  <si>
    <t>623404301</t>
  </si>
  <si>
    <t>北京市门头沟区人民检察院</t>
    <phoneticPr fontId="23" type="noConversion"/>
  </si>
  <si>
    <t>1.全日制普通高等院校2016年应届毕业。2.通过英语六级。3.通过国家司法考试。4.法学硕士或法学博士。</t>
    <phoneticPr fontId="23" type="noConversion"/>
  </si>
  <si>
    <t>623404302</t>
  </si>
  <si>
    <t>检察侦查职位1</t>
    <phoneticPr fontId="23" type="noConversion"/>
  </si>
  <si>
    <t>623404303</t>
  </si>
  <si>
    <t>检察侦查职位2</t>
    <phoneticPr fontId="23" type="noConversion"/>
  </si>
  <si>
    <t>计算机科学与技术、侦查学、犯罪学或公安情报学</t>
    <phoneticPr fontId="23" type="noConversion"/>
  </si>
  <si>
    <t>623404401</t>
  </si>
  <si>
    <t>北京市房山区人民检察院</t>
    <phoneticPr fontId="23" type="noConversion"/>
  </si>
  <si>
    <t>623404402</t>
  </si>
  <si>
    <t>检察技术职位</t>
    <phoneticPr fontId="23" type="noConversion"/>
  </si>
  <si>
    <t>623404403</t>
  </si>
  <si>
    <t>623404404</t>
  </si>
  <si>
    <t>检察档案管理职位</t>
    <phoneticPr fontId="23" type="noConversion"/>
  </si>
  <si>
    <t>从事检察档案管理工作。</t>
    <phoneticPr fontId="23" type="noConversion"/>
  </si>
  <si>
    <t>623404405</t>
  </si>
  <si>
    <t>新闻学、传播学或网络与新媒体</t>
    <phoneticPr fontId="23" type="noConversion"/>
  </si>
  <si>
    <t>623404406</t>
  </si>
  <si>
    <t>会计学、财务管理、经济学及相关专业</t>
    <phoneticPr fontId="23" type="noConversion"/>
  </si>
  <si>
    <t>623404501</t>
  </si>
  <si>
    <t>北京市通州区人民检察院</t>
    <phoneticPr fontId="23" type="noConversion"/>
  </si>
  <si>
    <t>检察机关</t>
    <phoneticPr fontId="23" type="noConversion"/>
  </si>
  <si>
    <t>623404502</t>
  </si>
  <si>
    <t>从事民事检察工作。</t>
    <phoneticPr fontId="23" type="noConversion"/>
  </si>
  <si>
    <t>民商法学</t>
    <phoneticPr fontId="23" type="noConversion"/>
  </si>
  <si>
    <t>623404503</t>
  </si>
  <si>
    <t>623404601</t>
  </si>
  <si>
    <t>北京市顺义区人民检察院</t>
    <phoneticPr fontId="23" type="noConversion"/>
  </si>
  <si>
    <t>623404602</t>
  </si>
  <si>
    <t>623404603</t>
  </si>
  <si>
    <t>1.北京市人民检察院统一组织专业科目考试，考试内容以相应的专业知识和技能为主。2.本职位属外勤工作，侦查一线，适合男性报考。</t>
    <phoneticPr fontId="23" type="noConversion"/>
  </si>
  <si>
    <t>623404604</t>
  </si>
  <si>
    <t>司法警察职位1</t>
    <phoneticPr fontId="23" type="noConversion"/>
  </si>
  <si>
    <t>法学、教育学或刑事科学技术</t>
    <phoneticPr fontId="23" type="noConversion"/>
  </si>
  <si>
    <t>623404605</t>
  </si>
  <si>
    <t>司法警察职位2</t>
    <phoneticPr fontId="23" type="noConversion"/>
  </si>
  <si>
    <t>623404701</t>
  </si>
  <si>
    <t>北京市昌平区人民检察院</t>
    <phoneticPr fontId="23" type="noConversion"/>
  </si>
  <si>
    <t>昌平区</t>
    <phoneticPr fontId="23" type="noConversion"/>
  </si>
  <si>
    <t>60718300</t>
    <phoneticPr fontId="23" type="noConversion"/>
  </si>
  <si>
    <t>623404702</t>
  </si>
  <si>
    <t>623404703</t>
  </si>
  <si>
    <t>经济学、法学、体育学、文学、计算机、管理学及相关专业</t>
    <phoneticPr fontId="23" type="noConversion"/>
  </si>
  <si>
    <t>623404801</t>
  </si>
  <si>
    <t>北京市大兴区人民检察院</t>
    <phoneticPr fontId="23" type="noConversion"/>
  </si>
  <si>
    <t>623404802</t>
  </si>
  <si>
    <t>图书馆学、情报学或档案学</t>
    <phoneticPr fontId="23" type="noConversion"/>
  </si>
  <si>
    <t>623404803</t>
  </si>
  <si>
    <t>623404901</t>
  </si>
  <si>
    <t>北京市怀柔区人民检察院</t>
    <phoneticPr fontId="23" type="noConversion"/>
  </si>
  <si>
    <t>623404902</t>
  </si>
  <si>
    <t>623405001</t>
  </si>
  <si>
    <t>北京市平谷区人民检察院</t>
    <phoneticPr fontId="23" type="noConversion"/>
  </si>
  <si>
    <t>623405002</t>
  </si>
  <si>
    <t>哲学、汉语言文学、新闻学或历史学</t>
    <phoneticPr fontId="23" type="noConversion"/>
  </si>
  <si>
    <t>623405101</t>
  </si>
  <si>
    <t>北京市密云县人民检察院</t>
    <phoneticPr fontId="23" type="noConversion"/>
  </si>
  <si>
    <t>1.全日制普通高等院校2016年应届毕业。2.研究生通过英语六级，本科生通过英语四级及以上。3.通过国家司法考试。4.研究生应取得法学硕士或法学博士学位。</t>
    <phoneticPr fontId="23" type="noConversion"/>
  </si>
  <si>
    <t>623405102</t>
  </si>
  <si>
    <t>623405103</t>
  </si>
  <si>
    <t>计算机科学与技术、公安情报学或公安视听技术</t>
    <phoneticPr fontId="23" type="noConversion"/>
  </si>
  <si>
    <t>623405104</t>
  </si>
  <si>
    <t>623405105</t>
  </si>
  <si>
    <t>汉语言文学、新闻学、传播学或广播电视新闻学</t>
    <phoneticPr fontId="23" type="noConversion"/>
  </si>
  <si>
    <t>623405201</t>
  </si>
  <si>
    <t>北京市延庆县人民检察院</t>
    <phoneticPr fontId="23" type="noConversion"/>
  </si>
  <si>
    <t>219905301</t>
  </si>
  <si>
    <t>北京市人民政府办公厅</t>
    <phoneticPr fontId="23" type="noConversion"/>
  </si>
  <si>
    <t>机要保密处</t>
    <phoneticPr fontId="23" type="noConversion"/>
  </si>
  <si>
    <t>负责机关文电办理、会议组织和有关事项联络服务、督查等工作</t>
    <phoneticPr fontId="23" type="noConversion"/>
  </si>
  <si>
    <t>经济、
管理、
法律等文科类</t>
    <phoneticPr fontId="23" type="noConversion"/>
  </si>
  <si>
    <t>有较好的文字写作基础，有较强的组织协调能力</t>
    <phoneticPr fontId="23" type="noConversion"/>
  </si>
  <si>
    <t>65191349</t>
    <phoneticPr fontId="23" type="noConversion"/>
  </si>
  <si>
    <t>219905302</t>
  </si>
  <si>
    <t>财务处</t>
    <phoneticPr fontId="23" type="noConversion"/>
  </si>
  <si>
    <t>会计职位</t>
    <phoneticPr fontId="23" type="noConversion"/>
  </si>
  <si>
    <t>负责财务核算、预算、决算管理等工作</t>
    <phoneticPr fontId="23" type="noConversion"/>
  </si>
  <si>
    <t>财务、
会计等专业</t>
    <phoneticPr fontId="23" type="noConversion"/>
  </si>
  <si>
    <t>熟悉行政事业单位财务工作和会计电算化，取得会计资格证书</t>
    <phoneticPr fontId="23" type="noConversion"/>
  </si>
  <si>
    <t>219905303</t>
  </si>
  <si>
    <t>市应急办</t>
    <phoneticPr fontId="23" type="noConversion"/>
  </si>
  <si>
    <t>应急管理职位</t>
    <phoneticPr fontId="23" type="noConversion"/>
  </si>
  <si>
    <t>负责应急管理、应急值守及文字材料起草等工作</t>
    <phoneticPr fontId="23" type="noConversion"/>
  </si>
  <si>
    <t>具有较强的文字写作、调研能力，有较强的组织协调能力</t>
    <phoneticPr fontId="23" type="noConversion"/>
  </si>
  <si>
    <t>219905401</t>
  </si>
  <si>
    <t>北京市人民政府研究室</t>
    <phoneticPr fontId="23" type="noConversion"/>
  </si>
  <si>
    <t>行政机关</t>
    <phoneticPr fontId="23" type="noConversion"/>
  </si>
  <si>
    <t>综合二处、产业经济处、社会发展处、农村发展处</t>
    <phoneticPr fontId="23" type="noConversion"/>
  </si>
  <si>
    <t>决策研究</t>
    <phoneticPr fontId="23" type="noConversion"/>
  </si>
  <si>
    <t>北京市各领域决策研究，参与有关文稿起草。</t>
    <phoneticPr fontId="23" type="noConversion"/>
  </si>
  <si>
    <t>经济学、金融学、中文、历史、哲学、法学、管理学、政治学、社会学</t>
    <phoneticPr fontId="23" type="noConversion"/>
  </si>
  <si>
    <t>具有较强文字功底、良好的研究能力和组织协调工作能力。</t>
    <phoneticPr fontId="23" type="noConversion"/>
  </si>
  <si>
    <t>65193009
65191327</t>
    <phoneticPr fontId="23" type="noConversion"/>
  </si>
  <si>
    <t>专业科目考试考试内容：北京市各领域发展状况相关知识。</t>
    <phoneticPr fontId="23" type="noConversion"/>
  </si>
  <si>
    <t>213705501</t>
  </si>
  <si>
    <t>北京市发展和改革委员会</t>
  </si>
  <si>
    <t>政策研究类处室</t>
  </si>
  <si>
    <t>宏观政策研究</t>
  </si>
  <si>
    <t>负责本市经济与社会发展宏观政策研究和公文起草等工作。</t>
  </si>
  <si>
    <t>经济管理、公共管理、经济学相关专业</t>
  </si>
  <si>
    <t>要求报考者具备较扎实的政策理论基础，较强的文字写作、综合协调和公共政策研究能力。</t>
    <phoneticPr fontId="23" type="noConversion"/>
  </si>
  <si>
    <t>66410877
66415588-0745、0731</t>
    <phoneticPr fontId="23" type="noConversion"/>
  </si>
  <si>
    <t>www.bjpc.gov.cn</t>
  </si>
  <si>
    <t>213705502</t>
  </si>
  <si>
    <t>法规处</t>
    <phoneticPr fontId="23" type="noConversion"/>
  </si>
  <si>
    <t>依法行政</t>
    <phoneticPr fontId="23" type="noConversion"/>
  </si>
  <si>
    <t>负责机关推进依法行政综合工作，负责行政执法工作的监督、指导和协调，承担行政复议、应诉的有关工作。</t>
    <phoneticPr fontId="23" type="noConversion"/>
  </si>
  <si>
    <t>民商法、经济法、行政法相关专业</t>
    <phoneticPr fontId="23" type="noConversion"/>
  </si>
  <si>
    <t>要求报考者具备较扎实的政策理论基础，较强的文字写作、综合协调和法学专业能力。</t>
    <phoneticPr fontId="23" type="noConversion"/>
  </si>
  <si>
    <t>213705503</t>
  </si>
  <si>
    <t>213705601</t>
  </si>
  <si>
    <t>北京市物价检查所</t>
    <phoneticPr fontId="23" type="noConversion"/>
  </si>
  <si>
    <t>价格行政执法类处室</t>
    <phoneticPr fontId="23" type="noConversion"/>
  </si>
  <si>
    <t>价格行政执法</t>
    <phoneticPr fontId="23" type="noConversion"/>
  </si>
  <si>
    <t>依法监督检查本市行政区域内经营者对价格法律法规、价格政策的执行情况，依法查处价格违法与垄断案件。</t>
    <phoneticPr fontId="23" type="noConversion"/>
  </si>
  <si>
    <t>会计、经济学、计算机、法律相关专业</t>
    <phoneticPr fontId="23" type="noConversion"/>
  </si>
  <si>
    <t>能够在检查中运用专业知识，发现和掌握被检查单位的价格违法证据。</t>
    <phoneticPr fontId="23" type="noConversion"/>
  </si>
  <si>
    <t>813705701</t>
  </si>
  <si>
    <t>北京市价格监测中心</t>
  </si>
  <si>
    <t>监测一科</t>
  </si>
  <si>
    <t>价格监测分析</t>
  </si>
  <si>
    <t>跟踪本市主要生活必需品价格走势，及时报送价格信息及形势分析，提出预测预警；在特殊时期或价格异常波动时期，开展对特定生活必需品的专项调研，并开展专题分析。</t>
  </si>
  <si>
    <t>要求报考者具备较扎实的政策理论基础，较强的文字写作和综合协调能力。</t>
    <phoneticPr fontId="23" type="noConversion"/>
  </si>
  <si>
    <t>813705702</t>
  </si>
  <si>
    <t>办公室</t>
  </si>
  <si>
    <t>出纳</t>
  </si>
  <si>
    <t>负责现金、支票的管理使用、现金记账及业务费用的核销等财务工作以及办公室的相关工作</t>
  </si>
  <si>
    <t>财务会计相关专业</t>
    <phoneticPr fontId="23" type="noConversion"/>
  </si>
  <si>
    <t>财务会计理论知识扎实，有财务会计工作经历。</t>
    <phoneticPr fontId="23" type="noConversion"/>
  </si>
  <si>
    <t>213805801</t>
  </si>
  <si>
    <t>市委教育工委、市教委</t>
    <phoneticPr fontId="23" type="noConversion"/>
  </si>
  <si>
    <t>信息化建设与管理岗</t>
    <phoneticPr fontId="23" type="noConversion"/>
  </si>
  <si>
    <t>负责信息化建设、管理、运行、维护工作；负责教育信息的收集、整理、研究、编发工作。</t>
    <phoneticPr fontId="23" type="noConversion"/>
  </si>
  <si>
    <t>计算机、网络信息相关专业</t>
    <phoneticPr fontId="23" type="noConversion"/>
  </si>
  <si>
    <t>北京高校工作人员；具有办公网络建设、管理、运行、维护工作经验；具有较高的政策理论水平和较强的写作能力；具有大型活动组织经验。</t>
    <phoneticPr fontId="23" type="noConversion"/>
  </si>
  <si>
    <t>两年以上(含两年)</t>
    <phoneticPr fontId="23" type="noConversion"/>
  </si>
  <si>
    <t>66074788
66074661</t>
    <phoneticPr fontId="23" type="noConversion"/>
  </si>
  <si>
    <t>www.bjedu.gov.cn</t>
    <phoneticPr fontId="23" type="noConversion"/>
  </si>
  <si>
    <t>213805802</t>
  </si>
  <si>
    <t>科学技术与研究生工作处</t>
    <phoneticPr fontId="23" type="noConversion"/>
  </si>
  <si>
    <t>科研管理职位（偏产学研）</t>
    <phoneticPr fontId="23" type="noConversion"/>
  </si>
  <si>
    <t>负责高等学校工程研究中心、大学科技园、技术转移中心及成果转化项目管理</t>
    <phoneticPr fontId="23" type="noConversion"/>
  </si>
  <si>
    <t>理工类</t>
    <phoneticPr fontId="23" type="noConversion"/>
  </si>
  <si>
    <t>具有高校工作经历或相关单位科研管理工作经历；了解高校科技创新相关政策，有一定的文字表达、组织协调和沟通能力</t>
    <phoneticPr fontId="23" type="noConversion"/>
  </si>
  <si>
    <t>213805803</t>
  </si>
  <si>
    <t>科研管理职位（偏人文社科）</t>
    <phoneticPr fontId="23" type="noConversion"/>
  </si>
  <si>
    <t>负责高等学校哲学社会科学项目和基地管理</t>
    <phoneticPr fontId="23" type="noConversion"/>
  </si>
  <si>
    <t>具有高校工作经历或相关单位科研管理工作经历；了解高等教育相关政策，有一定的文字表达、组织协调和沟通能力。</t>
    <phoneticPr fontId="23" type="noConversion"/>
  </si>
  <si>
    <t>213805804</t>
  </si>
  <si>
    <t>国际合作与交流处</t>
    <phoneticPr fontId="23" type="noConversion"/>
  </si>
  <si>
    <t>涉外管理岗</t>
    <phoneticPr fontId="23" type="noConversion"/>
  </si>
  <si>
    <t>负责留学中介、外籍人员子女学校的审批和监管；负责对外交流项目管理</t>
    <phoneticPr fontId="23" type="noConversion"/>
  </si>
  <si>
    <t>管理类</t>
    <phoneticPr fontId="23" type="noConversion"/>
  </si>
  <si>
    <t>熟练掌握英语听、说、读、写或第二外语；有较强的沟通能力和团队合作精神。</t>
    <phoneticPr fontId="23" type="noConversion"/>
  </si>
  <si>
    <t>213805901</t>
  </si>
  <si>
    <t>市政府教育督导室</t>
    <phoneticPr fontId="23" type="noConversion"/>
  </si>
  <si>
    <t>督导室综合处</t>
    <phoneticPr fontId="23" type="noConversion"/>
  </si>
  <si>
    <t>综合管理岗</t>
    <phoneticPr fontId="23" type="noConversion"/>
  </si>
  <si>
    <t>负责督导室政策研究与政务工作</t>
    <phoneticPr fontId="23" type="noConversion"/>
  </si>
  <si>
    <t>非体育、艺术类专业</t>
    <phoneticPr fontId="23" type="noConversion"/>
  </si>
  <si>
    <t>熟悉教育工作，具有教育管理或相关单位行政管理经历与经验，具有较强的政策理论水平、文字表达能力和组织协调能力。</t>
    <phoneticPr fontId="23" type="noConversion"/>
  </si>
  <si>
    <t>213805902</t>
  </si>
  <si>
    <t>督导室督政处</t>
    <phoneticPr fontId="23" type="noConversion"/>
  </si>
  <si>
    <t>负责对政府履行教育职责情况的督导检查</t>
    <phoneticPr fontId="23" type="noConversion"/>
  </si>
  <si>
    <t>213805903</t>
  </si>
  <si>
    <t>督导室学校督导处</t>
    <phoneticPr fontId="23" type="noConversion"/>
  </si>
  <si>
    <t>负责对学校规范办学行为和教育教学工作的督导检查</t>
    <phoneticPr fontId="23" type="noConversion"/>
  </si>
  <si>
    <t>213805904</t>
  </si>
  <si>
    <t>督导室专项督导处</t>
    <phoneticPr fontId="23" type="noConversion"/>
  </si>
  <si>
    <t>负责对校外教育、特殊教育、社区教育、成人教育和民办教育等专项督导检查</t>
    <phoneticPr fontId="23" type="noConversion"/>
  </si>
  <si>
    <t>213805905</t>
  </si>
  <si>
    <t>督导室评估与监测处</t>
    <phoneticPr fontId="23" type="noConversion"/>
  </si>
  <si>
    <t>负责对学校办学状况、教育教学的评估评价和教育质量监测</t>
    <phoneticPr fontId="23" type="noConversion"/>
  </si>
  <si>
    <t>熟悉教育工作，具有教育管理或相关单位行政管理经历与经验，具有较强的政策理论水平、文字表达能力、组织协调能力和较高的网络运行管理能力。</t>
    <phoneticPr fontId="23" type="noConversion"/>
  </si>
  <si>
    <t>813906001</t>
  </si>
  <si>
    <t>北京市自然科学基金委员会办公室</t>
    <phoneticPr fontId="23" type="noConversion"/>
  </si>
  <si>
    <t>项目与成果管理部</t>
    <phoneticPr fontId="23" type="noConversion"/>
  </si>
  <si>
    <t>项目管理岗</t>
    <phoneticPr fontId="23" type="noConversion"/>
  </si>
  <si>
    <t xml:space="preserve">基金项目管理及项目成果梳理对接；开展区域合作和对外交流；推动成果与产业、行业对接；其他拓展的新业务
</t>
    <phoneticPr fontId="23" type="noConversion"/>
  </si>
  <si>
    <t>本科研究生阶段均为全日制教育；良好的组织、协调能力，较高的写作和英文水平</t>
    <phoneticPr fontId="23" type="noConversion"/>
  </si>
  <si>
    <t>66153609、66157137</t>
    <phoneticPr fontId="23" type="noConversion"/>
  </si>
  <si>
    <t>www.bjnsf.org</t>
    <phoneticPr fontId="23" type="noConversion"/>
  </si>
  <si>
    <t>813906101</t>
  </si>
  <si>
    <t>北京市科学技术奖励工作办公室</t>
    <phoneticPr fontId="23" type="noConversion"/>
  </si>
  <si>
    <t>奖励管理岗</t>
    <phoneticPr fontId="23" type="noConversion"/>
  </si>
  <si>
    <t>负责奖励评审的日常工作，科技成果管理和宣传推广以及信息化建设等。</t>
    <phoneticPr fontId="23" type="noConversion"/>
  </si>
  <si>
    <t>本科研究生阶段均为全日制教育</t>
    <phoneticPr fontId="23" type="noConversion"/>
  </si>
  <si>
    <t>http://www.bjjlb.org.cn/</t>
    <phoneticPr fontId="23" type="noConversion"/>
  </si>
  <si>
    <t>813906201</t>
  </si>
  <si>
    <t>北京技术市场管理办公室</t>
    <phoneticPr fontId="23" type="noConversion"/>
  </si>
  <si>
    <t>市场管理部</t>
    <phoneticPr fontId="23" type="noConversion"/>
  </si>
  <si>
    <t>大合同管理</t>
    <phoneticPr fontId="23" type="noConversion"/>
  </si>
  <si>
    <t>负责大合同审查及相关政策咨询</t>
    <phoneticPr fontId="23" type="noConversion"/>
  </si>
  <si>
    <t>本科研究生阶段均为全日制教育;具有科技管理相关工作经验</t>
    <phoneticPr fontId="23" type="noConversion"/>
  </si>
  <si>
    <t>www.cbtm.gov.cn</t>
    <phoneticPr fontId="23" type="noConversion"/>
  </si>
  <si>
    <t>813906202</t>
  </si>
  <si>
    <t>监测研究部</t>
    <phoneticPr fontId="23" type="noConversion"/>
  </si>
  <si>
    <t>网络信息管理岗位</t>
    <phoneticPr fontId="23" type="noConversion"/>
  </si>
  <si>
    <t>负责技术市场网络信息管理</t>
    <phoneticPr fontId="23" type="noConversion"/>
  </si>
  <si>
    <t>相应学历应为全日制教育;具有科技管理相关工作经验</t>
    <phoneticPr fontId="23" type="noConversion"/>
  </si>
  <si>
    <t>813906301</t>
  </si>
  <si>
    <t>北京市实验动物管理办公室</t>
    <phoneticPr fontId="23" type="noConversion"/>
  </si>
  <si>
    <t>行政执法</t>
    <phoneticPr fontId="23" type="noConversion"/>
  </si>
  <si>
    <t>实验动物行政许可和执法监督</t>
    <phoneticPr fontId="23" type="noConversion"/>
  </si>
  <si>
    <t>医学、实验动物学、生物学、兽医学</t>
    <phoneticPr fontId="23" type="noConversion"/>
  </si>
  <si>
    <t>68722982-613</t>
    <phoneticPr fontId="23" type="noConversion"/>
  </si>
  <si>
    <t>214006401</t>
  </si>
  <si>
    <t>北京市规划监察执法大队</t>
    <phoneticPr fontId="23" type="noConversion"/>
  </si>
  <si>
    <t>监督执法室</t>
    <phoneticPr fontId="23" type="noConversion"/>
  </si>
  <si>
    <t>规划监督执法职位</t>
    <phoneticPr fontId="23" type="noConversion"/>
  </si>
  <si>
    <t>对建设项目进行规划监督、验收、执法等工作</t>
  </si>
  <si>
    <t>建筑学专业</t>
    <phoneticPr fontId="23" type="noConversion"/>
  </si>
  <si>
    <t>88076112/88073166</t>
    <phoneticPr fontId="23" type="noConversion"/>
  </si>
  <si>
    <t>http://www.bjghw.gov.cn/</t>
    <phoneticPr fontId="23" type="noConversion"/>
  </si>
  <si>
    <t>214006402</t>
  </si>
  <si>
    <t>行政法专业</t>
    <phoneticPr fontId="23" type="noConversion"/>
  </si>
  <si>
    <t>214006501</t>
  </si>
  <si>
    <t>北京市勘察设计和测绘地理信息管理办公室</t>
  </si>
  <si>
    <t>市场监管处</t>
  </si>
  <si>
    <t>设计市场行业管理职位</t>
    <phoneticPr fontId="23" type="noConversion"/>
  </si>
  <si>
    <t>负责设计市场监督管理，研究提升建筑设计水平有关管理工作</t>
    <phoneticPr fontId="23" type="noConversion"/>
  </si>
  <si>
    <t>城市规划、建筑学、建筑结构专业</t>
    <phoneticPr fontId="23" type="noConversion"/>
  </si>
  <si>
    <t>无</t>
  </si>
  <si>
    <t>68021806/88073166</t>
    <phoneticPr fontId="23" type="noConversion"/>
  </si>
  <si>
    <t>814006601</t>
  </si>
  <si>
    <t>北京市城乡规划标准化办公室</t>
    <phoneticPr fontId="23" type="noConversion"/>
  </si>
  <si>
    <t>标准研究职位</t>
    <phoneticPr fontId="23" type="noConversion"/>
  </si>
  <si>
    <t>负责标准立项前的调研工作，提供基础研究成果，负责新技术、新材料、新工艺的推广应用。</t>
    <phoneticPr fontId="23" type="noConversion"/>
  </si>
  <si>
    <t>68058071/88073166</t>
    <phoneticPr fontId="23" type="noConversion"/>
  </si>
  <si>
    <t>214006701</t>
  </si>
  <si>
    <t>北京市规划委员会东城分局</t>
    <phoneticPr fontId="23" type="noConversion"/>
  </si>
  <si>
    <t>东城区规划监察执法队</t>
    <phoneticPr fontId="23" type="noConversion"/>
  </si>
  <si>
    <t>规划监督执法职位</t>
  </si>
  <si>
    <t>负责本行政区域内建设项目规划监督执法工作</t>
    <phoneticPr fontId="23" type="noConversion"/>
  </si>
  <si>
    <t>城市规划、
建筑学专业</t>
    <phoneticPr fontId="23" type="noConversion"/>
  </si>
  <si>
    <t>能适应值夜班</t>
    <phoneticPr fontId="23" type="noConversion"/>
  </si>
  <si>
    <t>84225647/88073166</t>
    <phoneticPr fontId="23" type="noConversion"/>
  </si>
  <si>
    <t>214006702</t>
  </si>
  <si>
    <t>市政工程专业</t>
    <phoneticPr fontId="23" type="noConversion"/>
  </si>
  <si>
    <t>214006801</t>
  </si>
  <si>
    <t>北京市规划委员会西城分局</t>
    <phoneticPr fontId="23" type="noConversion"/>
  </si>
  <si>
    <t>建设工程管理科</t>
    <phoneticPr fontId="23" type="noConversion"/>
  </si>
  <si>
    <t>建设工程审批职位</t>
    <phoneticPr fontId="23" type="noConversion"/>
  </si>
  <si>
    <t>负责本行政区域内建设工程审批工作</t>
    <phoneticPr fontId="23" type="noConversion"/>
  </si>
  <si>
    <t>城乡规划、建筑学专业</t>
    <phoneticPr fontId="23" type="noConversion"/>
  </si>
  <si>
    <t>66139475/88073166</t>
    <phoneticPr fontId="23" type="noConversion"/>
  </si>
  <si>
    <t>214006901</t>
  </si>
  <si>
    <t>北京市规划委员会通州分局</t>
  </si>
  <si>
    <t>通州区</t>
  </si>
  <si>
    <t>通州区规划监察执法队</t>
  </si>
  <si>
    <t>城市规划相关专业</t>
    <phoneticPr fontId="23" type="noConversion"/>
  </si>
  <si>
    <t xml:space="preserve"> 无</t>
  </si>
  <si>
    <t>69544467/88073166</t>
    <phoneticPr fontId="23" type="noConversion"/>
  </si>
  <si>
    <t>214007001</t>
  </si>
  <si>
    <t>北京市规划委员会怀柔分局</t>
    <phoneticPr fontId="23" type="noConversion"/>
  </si>
  <si>
    <t>规划科</t>
    <phoneticPr fontId="23" type="noConversion"/>
  </si>
  <si>
    <t>规划管理职位</t>
    <phoneticPr fontId="23" type="noConversion"/>
  </si>
  <si>
    <t>参与本区城乡规划建设问题的研究，负责本行政区域内建设项目的规划管理工作</t>
    <phoneticPr fontId="23" type="noConversion"/>
  </si>
  <si>
    <t>城市规划、建筑学专业</t>
    <phoneticPr fontId="23" type="noConversion"/>
  </si>
  <si>
    <t>69693529/88073166</t>
    <phoneticPr fontId="23" type="noConversion"/>
  </si>
  <si>
    <t>214007002</t>
  </si>
  <si>
    <t>怀柔区规划监察执法队</t>
    <phoneticPr fontId="23" type="noConversion"/>
  </si>
  <si>
    <t>城市规划、建筑学、土地资源管理、风景园林专业</t>
    <phoneticPr fontId="23" type="noConversion"/>
  </si>
  <si>
    <t>214007101</t>
  </si>
  <si>
    <t>北京市规划委员会密云分局</t>
    <phoneticPr fontId="23" type="noConversion"/>
  </si>
  <si>
    <t>负责本区城乡规划编制事务性工作、城乡规划科学研究工作，城乡规划基础资料的收集、整理和维护。</t>
    <phoneticPr fontId="23" type="noConversion"/>
  </si>
  <si>
    <t>建筑学相关专业</t>
    <phoneticPr fontId="23" type="noConversion"/>
  </si>
  <si>
    <t>69041365/88073166</t>
    <phoneticPr fontId="23" type="noConversion"/>
  </si>
  <si>
    <t>214007102</t>
  </si>
  <si>
    <t>密云县规划监察执法队</t>
    <phoneticPr fontId="23" type="noConversion"/>
  </si>
  <si>
    <t>城乡规划相关专业</t>
    <phoneticPr fontId="23" type="noConversion"/>
  </si>
  <si>
    <t>一线执法，适合男性报考</t>
    <phoneticPr fontId="23" type="noConversion"/>
  </si>
  <si>
    <t>814107201</t>
  </si>
  <si>
    <t>北京市建设工程安全质量监督总站</t>
    <phoneticPr fontId="23" type="noConversion"/>
  </si>
  <si>
    <t>监督室</t>
    <phoneticPr fontId="23" type="noConversion"/>
  </si>
  <si>
    <t>监督管理岗1</t>
    <phoneticPr fontId="23" type="noConversion"/>
  </si>
  <si>
    <t>负责建筑工程施工现场监督执法相关工作</t>
    <phoneticPr fontId="23" type="noConversion"/>
  </si>
  <si>
    <t>土木工程专业</t>
    <phoneticPr fontId="23" type="noConversion"/>
  </si>
  <si>
    <t>具备建筑工程设计或施工或施工现场管理2年以上工作经历</t>
    <phoneticPr fontId="23" type="noConversion"/>
  </si>
  <si>
    <t>http://www.bjjs.gov.cn/publish/portal0/</t>
  </si>
  <si>
    <t>学历要求为全日制学历</t>
    <phoneticPr fontId="23" type="noConversion"/>
  </si>
  <si>
    <t>814107202</t>
  </si>
  <si>
    <t>监督管理岗2</t>
    <phoneticPr fontId="23" type="noConversion"/>
  </si>
  <si>
    <t>负责建筑工程施工现场电气工程监督执法工作</t>
    <phoneticPr fontId="23" type="noConversion"/>
  </si>
  <si>
    <t>电气工程专业</t>
    <phoneticPr fontId="23" type="noConversion"/>
  </si>
  <si>
    <t>具备建筑工程设计或施工或施工现场电气工程管理2年以上工作经历</t>
    <phoneticPr fontId="23" type="noConversion"/>
  </si>
  <si>
    <t>814107203</t>
  </si>
  <si>
    <t>监督管理岗3</t>
    <phoneticPr fontId="23" type="noConversion"/>
  </si>
  <si>
    <t>道桥专业</t>
    <phoneticPr fontId="23" type="noConversion"/>
  </si>
  <si>
    <t>具备道路与桥梁工程设计或施工或施工现场管理2年以上工作经历</t>
    <phoneticPr fontId="23" type="noConversion"/>
  </si>
  <si>
    <t>814107204</t>
  </si>
  <si>
    <t>监督管理岗4</t>
    <phoneticPr fontId="23" type="noConversion"/>
  </si>
  <si>
    <t>负责轨道交通相关监督执法工作</t>
    <phoneticPr fontId="23" type="noConversion"/>
  </si>
  <si>
    <t>桥隧、市政工程专业</t>
    <phoneticPr fontId="23" type="noConversion"/>
  </si>
  <si>
    <t>具备轨道交通施工现设计或施工或施工现场管理2年以上工作经历</t>
    <phoneticPr fontId="23" type="noConversion"/>
  </si>
  <si>
    <t>814107205</t>
  </si>
  <si>
    <t>监督管理岗5</t>
    <phoneticPr fontId="23" type="noConversion"/>
  </si>
  <si>
    <t>负责监督执法相关工作</t>
    <phoneticPr fontId="23" type="noConversion"/>
  </si>
  <si>
    <t>法律专业</t>
    <phoneticPr fontId="23" type="noConversion"/>
  </si>
  <si>
    <t>具备2年以上法律相关工作经历</t>
    <phoneticPr fontId="23" type="noConversion"/>
  </si>
  <si>
    <t>814107206</t>
  </si>
  <si>
    <t>财务室</t>
    <phoneticPr fontId="23" type="noConversion"/>
  </si>
  <si>
    <t>财务管理岗</t>
    <phoneticPr fontId="23" type="noConversion"/>
  </si>
  <si>
    <t>负责财务相关工作</t>
    <phoneticPr fontId="23" type="noConversion"/>
  </si>
  <si>
    <t>会计相关专业</t>
    <phoneticPr fontId="23" type="noConversion"/>
  </si>
  <si>
    <t>具备会计从业资格证书，具备财务相关工作2年以上经历</t>
    <phoneticPr fontId="23" type="noConversion"/>
  </si>
  <si>
    <t>214107301</t>
  </si>
  <si>
    <t>北京市建设工程和房屋管理监察执法大队</t>
    <phoneticPr fontId="23" type="noConversion"/>
  </si>
  <si>
    <t>执法室</t>
    <phoneticPr fontId="23" type="noConversion"/>
  </si>
  <si>
    <t>行政执法职位</t>
    <phoneticPr fontId="23" type="noConversion"/>
  </si>
  <si>
    <t>主要从事行政执法工作</t>
    <phoneticPr fontId="23" type="noConversion"/>
  </si>
  <si>
    <t>土木工程</t>
    <phoneticPr fontId="23" type="noConversion"/>
  </si>
  <si>
    <t>814107401</t>
  </si>
  <si>
    <t>北京市落实私房政策办公室</t>
    <phoneticPr fontId="23" type="noConversion"/>
  </si>
  <si>
    <t>落实私房政策信访办理职位</t>
    <phoneticPr fontId="23" type="noConversion"/>
  </si>
  <si>
    <t>落实私房政策研究；信访接待及案件办理</t>
    <phoneticPr fontId="23" type="noConversion"/>
  </si>
  <si>
    <t>经济学、法学（以上指专业名称），计算机、房地产相关专业</t>
    <phoneticPr fontId="23" type="noConversion"/>
  </si>
  <si>
    <t>学历要求为全日制学历。本岗位主要从事信访接待工作，加班较多</t>
    <phoneticPr fontId="23" type="noConversion"/>
  </si>
  <si>
    <t>814107501</t>
  </si>
  <si>
    <t>北京市建设工程招标投标管理办公室</t>
    <phoneticPr fontId="23" type="noConversion"/>
  </si>
  <si>
    <t>参照公务员法管理单位</t>
    <phoneticPr fontId="23" type="noConversion"/>
  </si>
  <si>
    <t>招投标管理室</t>
    <phoneticPr fontId="23" type="noConversion"/>
  </si>
  <si>
    <t>招投标管理职位</t>
    <phoneticPr fontId="23" type="noConversion"/>
  </si>
  <si>
    <t>负责建设工程施工总承包、专业承包和分包、工程监理、重要材料设备采购招标投标活动中相关监督管理工作</t>
    <phoneticPr fontId="23" type="noConversion"/>
  </si>
  <si>
    <t>建筑工程类、造价管理类、行政管理类</t>
    <phoneticPr fontId="23" type="noConversion"/>
  </si>
  <si>
    <t>具有建设工程招投标或相关工作经历</t>
    <phoneticPr fontId="23" type="noConversion"/>
  </si>
  <si>
    <t>814107601</t>
  </si>
  <si>
    <t>北京市建设工程造价管理处</t>
    <phoneticPr fontId="23" type="noConversion"/>
  </si>
  <si>
    <t>定额室</t>
    <phoneticPr fontId="23" type="noConversion"/>
  </si>
  <si>
    <t>定额管理</t>
    <phoneticPr fontId="23" type="noConversion"/>
  </si>
  <si>
    <t>定额编制及管理</t>
    <phoneticPr fontId="23" type="noConversion"/>
  </si>
  <si>
    <t>土木工程、造价管理</t>
    <phoneticPr fontId="23" type="noConversion"/>
  </si>
  <si>
    <t>全日制本科或以上学历</t>
  </si>
  <si>
    <t>214207701</t>
  </si>
  <si>
    <t>北京市市政市容管理委员会</t>
    <phoneticPr fontId="23" type="noConversion"/>
  </si>
  <si>
    <t>市政管线管理处</t>
    <phoneticPr fontId="23" type="noConversion"/>
  </si>
  <si>
    <t>管线管理</t>
    <phoneticPr fontId="23" type="noConversion"/>
  </si>
  <si>
    <t>负责本市地下管线、输油气地下管道、城市地下设施检查井及井盖设施、架空杆线等的协调、管理</t>
    <phoneticPr fontId="23" type="noConversion"/>
  </si>
  <si>
    <t>市政工程、公共管理等相关专业</t>
    <phoneticPr fontId="23" type="noConversion"/>
  </si>
  <si>
    <t>具备良好的沟通、协调及公文写作能力。</t>
    <phoneticPr fontId="23" type="noConversion"/>
  </si>
  <si>
    <t>http://www.bjmac.gov.cn</t>
  </si>
  <si>
    <t>214207702</t>
  </si>
  <si>
    <t>安全应急工作处</t>
    <phoneticPr fontId="23" type="noConversion"/>
  </si>
  <si>
    <t>安全应急</t>
    <phoneticPr fontId="23" type="noConversion"/>
  </si>
  <si>
    <t>负责行业安全监管工作，本职位工作条件艰苦，需经常加班，适合男性报考</t>
    <phoneticPr fontId="23" type="noConversion"/>
  </si>
  <si>
    <t>安全工程、市政工程、法学等相关专业</t>
    <phoneticPr fontId="23" type="noConversion"/>
  </si>
  <si>
    <t>具备良好的沟通、协调及公文写作能力，有机动车驾驶证。</t>
    <phoneticPr fontId="23" type="noConversion"/>
  </si>
  <si>
    <t>814207801</t>
  </si>
  <si>
    <t>北京市公用工程质量监督站</t>
    <phoneticPr fontId="23" type="noConversion"/>
  </si>
  <si>
    <t>工程质量监督</t>
    <phoneticPr fontId="23" type="noConversion"/>
  </si>
  <si>
    <t>本职位主要对公用工程进行质量监督。因工作条件比较艰苦，且经常外出出差，需不分昼夜到施工现场进行检查，因此，较适合男性从事本工作。</t>
    <phoneticPr fontId="23" type="noConversion"/>
  </si>
  <si>
    <t>土建、水气热、热能动力、机电设备安装、安全工程等</t>
    <phoneticPr fontId="23" type="noConversion"/>
  </si>
  <si>
    <t>64221621</t>
    <phoneticPr fontId="23" type="noConversion"/>
  </si>
  <si>
    <t>http://www.bjmac.gov.cn/pub/guanwei/G/G18/index.html</t>
  </si>
  <si>
    <t>814207802</t>
  </si>
  <si>
    <t>行政管理</t>
    <phoneticPr fontId="23" type="noConversion"/>
  </si>
  <si>
    <t>具有政工、文秘、党务等工作经历，具备一定的文字写作能力</t>
    <phoneticPr fontId="23" type="noConversion"/>
  </si>
  <si>
    <t>行政管理及相关专业</t>
    <phoneticPr fontId="23" type="noConversion"/>
  </si>
  <si>
    <t>214307901</t>
  </si>
  <si>
    <t>北京市交通委员会</t>
    <phoneticPr fontId="23" type="noConversion"/>
  </si>
  <si>
    <t>法制处</t>
    <phoneticPr fontId="23" type="noConversion"/>
  </si>
  <si>
    <t>立法及规范性文件审查岗</t>
    <phoneticPr fontId="23" type="noConversion"/>
  </si>
  <si>
    <t>协助分管处长做好法规、规章的起草，以及规范性文件的合法性审查</t>
    <phoneticPr fontId="23" type="noConversion"/>
  </si>
  <si>
    <t>通过国家司法考试，有志于从事北京交通事业，有较强的文字写作能力，组织协调能力。</t>
    <phoneticPr fontId="23" type="noConversion"/>
  </si>
  <si>
    <t>www.bjjtw.gov.cn</t>
    <phoneticPr fontId="23" type="noConversion"/>
  </si>
  <si>
    <t>214307902</t>
  </si>
  <si>
    <t>缓解拥堵工作处</t>
    <phoneticPr fontId="23" type="noConversion"/>
  </si>
  <si>
    <t>小客车调控管理岗</t>
    <phoneticPr fontId="23" type="noConversion"/>
  </si>
  <si>
    <t>研究完善相关政策；协调有关部门组织实施小客车摇号工作；接待解答群众来信来访等问题</t>
    <phoneticPr fontId="23" type="noConversion"/>
  </si>
  <si>
    <t>计算机科学、安全技术及工程、交通运输规划与管理、法律（诉讼法学或经济法学）</t>
    <phoneticPr fontId="23" type="noConversion"/>
  </si>
  <si>
    <t>814308001</t>
  </si>
  <si>
    <t>北京市交通委员会路政局通州公路分局</t>
    <phoneticPr fontId="23" type="noConversion"/>
  </si>
  <si>
    <t>工程管理科</t>
    <phoneticPr fontId="23" type="noConversion"/>
  </si>
  <si>
    <t>工程项目管理岗</t>
    <phoneticPr fontId="23" type="noConversion"/>
  </si>
  <si>
    <t>负责公路工程项目管理工作，涉及计划实施、计量支付、交竣工验收及项目安全管理等工作</t>
    <phoneticPr fontId="23" type="noConversion"/>
  </si>
  <si>
    <t>道路与桥梁专业</t>
    <phoneticPr fontId="23" type="noConversion"/>
  </si>
  <si>
    <t>http://tzlzj.bjtzh.gov.cn/</t>
    <phoneticPr fontId="23" type="noConversion"/>
  </si>
  <si>
    <t>814308002</t>
  </si>
  <si>
    <t>综合文秘岗</t>
    <phoneticPr fontId="23" type="noConversion"/>
  </si>
  <si>
    <t xml:space="preserve">负责分局机关文件起草、管理;信息宣传;督办督查工作，以及办公室其他工作等。
</t>
    <phoneticPr fontId="23" type="noConversion"/>
  </si>
  <si>
    <t>中文、法律及相关专业</t>
    <phoneticPr fontId="23" type="noConversion"/>
  </si>
  <si>
    <t>814308003</t>
  </si>
  <si>
    <t>路政执法大队</t>
    <phoneticPr fontId="23" type="noConversion"/>
  </si>
  <si>
    <t>路政管理岗</t>
    <phoneticPr fontId="23" type="noConversion"/>
  </si>
  <si>
    <t>负责辖区内路政管理工作</t>
    <phoneticPr fontId="23" type="noConversion"/>
  </si>
  <si>
    <t>能适应长期室外工作。</t>
    <phoneticPr fontId="23" type="noConversion"/>
  </si>
  <si>
    <t>814308004</t>
  </si>
  <si>
    <t>814308101</t>
  </si>
  <si>
    <t>北京市交通委员会路政局顺义公路分局</t>
    <phoneticPr fontId="23" type="noConversion"/>
  </si>
  <si>
    <t>路政管理员</t>
    <phoneticPr fontId="23" type="noConversion"/>
  </si>
  <si>
    <t>信息管理、计算机专业</t>
    <phoneticPr fontId="23" type="noConversion"/>
  </si>
  <si>
    <t>http://www.bjlzj.gov.cn/;www.sygl.net</t>
    <phoneticPr fontId="23" type="noConversion"/>
  </si>
  <si>
    <t>814308102</t>
  </si>
  <si>
    <t>814308201</t>
  </si>
  <si>
    <t>北京市交通委员会路政局怀柔公路分局</t>
    <phoneticPr fontId="23" type="noConversion"/>
  </si>
  <si>
    <t>http://www.hrgl.net</t>
    <phoneticPr fontId="23" type="noConversion"/>
  </si>
  <si>
    <t>814308202</t>
  </si>
  <si>
    <t>计划科</t>
    <phoneticPr fontId="23" type="noConversion"/>
  </si>
  <si>
    <t>概决算管理岗</t>
    <phoneticPr fontId="23" type="noConversion"/>
  </si>
  <si>
    <t>负责新改建、市县级以上公路大修及危桥改造工程概算编制上报，负责工程竣工情况，编制新改建、大中修工程的决算等工作。</t>
    <phoneticPr fontId="23" type="noConversion"/>
  </si>
  <si>
    <t>814308203</t>
  </si>
  <si>
    <t>内业审核岗</t>
    <phoneticPr fontId="23" type="noConversion"/>
  </si>
  <si>
    <t>814308204</t>
  </si>
  <si>
    <t>814308301</t>
  </si>
  <si>
    <t>北京市交通委员会路政局密云公路分局</t>
    <phoneticPr fontId="23" type="noConversion"/>
  </si>
  <si>
    <t>政工人事科</t>
    <phoneticPr fontId="23" type="noConversion"/>
  </si>
  <si>
    <t>人事管理岗</t>
    <phoneticPr fontId="23" type="noConversion"/>
  </si>
  <si>
    <t>负责干部管理、教育培训、档案管理等相关工作。</t>
    <phoneticPr fontId="23" type="noConversion"/>
  </si>
  <si>
    <t>人力资源、中文、法律及相关专业</t>
    <phoneticPr fontId="23" type="noConversion"/>
  </si>
  <si>
    <t>http//:www.bjmyglj.com/</t>
    <phoneticPr fontId="23" type="noConversion"/>
  </si>
  <si>
    <t>814308401</t>
  </si>
  <si>
    <t>北京市交通委员会路政局平谷公路分局</t>
    <phoneticPr fontId="23" type="noConversion"/>
  </si>
  <si>
    <t xml:space="preserve">负责分局机关文件起草、管理;信息宣传;督办督查工作以及办公室其他工作等。
</t>
    <phoneticPr fontId="23" type="noConversion"/>
  </si>
  <si>
    <t>69967437、69967447</t>
    <phoneticPr fontId="23" type="noConversion"/>
  </si>
  <si>
    <t>http://www.bjlzj.gov.cn    http://www.pglzj.org</t>
    <phoneticPr fontId="23" type="noConversion"/>
  </si>
  <si>
    <t>814308402</t>
  </si>
  <si>
    <t>路政管理</t>
    <phoneticPr fontId="23" type="noConversion"/>
  </si>
  <si>
    <t>814308403</t>
  </si>
  <si>
    <t>814308404</t>
  </si>
  <si>
    <t>工程项目管理</t>
    <phoneticPr fontId="23" type="noConversion"/>
  </si>
  <si>
    <t>814308405</t>
  </si>
  <si>
    <t>路网管理科</t>
    <phoneticPr fontId="23" type="noConversion"/>
  </si>
  <si>
    <t>路网管理</t>
    <phoneticPr fontId="23" type="noConversion"/>
  </si>
  <si>
    <t>完成路网运行监测及数据分析</t>
    <phoneticPr fontId="23" type="noConversion"/>
  </si>
  <si>
    <t>道路与桥梁专业、交通工程专业</t>
    <phoneticPr fontId="23" type="noConversion"/>
  </si>
  <si>
    <t>814308501</t>
  </si>
  <si>
    <t>北京市交通委员会路政局大兴公路分局</t>
    <phoneticPr fontId="23" type="noConversion"/>
  </si>
  <si>
    <t>人事综合管理岗</t>
    <phoneticPr fontId="23" type="noConversion"/>
  </si>
  <si>
    <t>负责分局人事劳资管理工作</t>
    <phoneticPr fontId="23" type="noConversion"/>
  </si>
  <si>
    <t>人力资源管理等相关专业</t>
    <phoneticPr fontId="23" type="noConversion"/>
  </si>
  <si>
    <t>有较好的语言表达能力、组织协调能力和一定的文字写作水平。</t>
    <phoneticPr fontId="23" type="noConversion"/>
  </si>
  <si>
    <t>http://www.dxlzj.gov.cn/</t>
    <phoneticPr fontId="23" type="noConversion"/>
  </si>
  <si>
    <t>814308502</t>
  </si>
  <si>
    <t>宣传科</t>
    <phoneticPr fontId="23" type="noConversion"/>
  </si>
  <si>
    <t>负责对内、对外宣传管理工作</t>
    <phoneticPr fontId="23" type="noConversion"/>
  </si>
  <si>
    <t>中文、新闻、哲学、历史等相关专业</t>
    <phoneticPr fontId="23" type="noConversion"/>
  </si>
  <si>
    <t>814308503</t>
  </si>
  <si>
    <t>行政处罚调查取证岗</t>
    <phoneticPr fontId="23" type="noConversion"/>
  </si>
  <si>
    <t>法律、管理专业</t>
    <phoneticPr fontId="23" type="noConversion"/>
  </si>
  <si>
    <t>814308504</t>
  </si>
  <si>
    <t>814308601</t>
  </si>
  <si>
    <t>北京市交通委员会路政局昌平公路分局</t>
    <phoneticPr fontId="23" type="noConversion"/>
  </si>
  <si>
    <t>内业行政审核岗</t>
    <phoneticPr fontId="23" type="noConversion"/>
  </si>
  <si>
    <t>http://www.bjlzj.gov.cn/</t>
    <phoneticPr fontId="23" type="noConversion"/>
  </si>
  <si>
    <t>814308602</t>
  </si>
  <si>
    <t>安全质量监督科</t>
    <phoneticPr fontId="23" type="noConversion"/>
  </si>
  <si>
    <t>质量监督岗</t>
    <phoneticPr fontId="23" type="noConversion"/>
  </si>
  <si>
    <t>负责中修及以下养护工程监督工作；参与交（竣）工验收工作；领导交办的其他工作。</t>
    <phoneticPr fontId="23" type="noConversion"/>
  </si>
  <si>
    <t>814308603</t>
  </si>
  <si>
    <t>财务科</t>
    <phoneticPr fontId="23" type="noConversion"/>
  </si>
  <si>
    <t>会计岗位</t>
    <phoneticPr fontId="23" type="noConversion"/>
  </si>
  <si>
    <t>负责财务日常财务日常核算、报表管理等相关工作</t>
    <phoneticPr fontId="23" type="noConversion"/>
  </si>
  <si>
    <t>财会专业</t>
    <phoneticPr fontId="23" type="noConversion"/>
  </si>
  <si>
    <t>814308604</t>
  </si>
  <si>
    <t>文书档案岗</t>
    <phoneticPr fontId="23" type="noConversion"/>
  </si>
  <si>
    <t>管理类专业</t>
    <phoneticPr fontId="23" type="noConversion"/>
  </si>
  <si>
    <t>814308605</t>
  </si>
  <si>
    <t>应急系统硬件维护岗</t>
    <phoneticPr fontId="23" type="noConversion"/>
  </si>
  <si>
    <t>负责应急系统硬件运维合同编制、修订工作，并按照合同要求进行管理。完成领导交办的其他工作。</t>
    <phoneticPr fontId="23" type="noConversion"/>
  </si>
  <si>
    <t>计算机及相关专业</t>
    <phoneticPr fontId="23" type="noConversion"/>
  </si>
  <si>
    <t>814308701</t>
  </si>
  <si>
    <t>北京市交通委员会路政局门头沟公路分局</t>
    <phoneticPr fontId="23" type="noConversion"/>
  </si>
  <si>
    <t>养护管理科</t>
    <phoneticPr fontId="23" type="noConversion"/>
  </si>
  <si>
    <t>桥梁管理岗</t>
    <phoneticPr fontId="23" type="noConversion"/>
  </si>
  <si>
    <t>组织对管养桥梁、隧道进行定期检查、评定、养护管理，桥梁、隧道改造、中小修加固工程的管理等相关工作</t>
    <phoneticPr fontId="23" type="noConversion"/>
  </si>
  <si>
    <t>814308702</t>
  </si>
  <si>
    <t>绿化管理岗</t>
    <phoneticPr fontId="23" type="noConversion"/>
  </si>
  <si>
    <t>县级以上绿化工程、管护的管理工作</t>
    <phoneticPr fontId="23" type="noConversion"/>
  </si>
  <si>
    <t>道路桥梁、交通工程、园林绿化专业</t>
    <phoneticPr fontId="23" type="noConversion"/>
  </si>
  <si>
    <t>814308703</t>
  </si>
  <si>
    <t>行政许可岗</t>
    <phoneticPr fontId="23" type="noConversion"/>
  </si>
  <si>
    <t>814308704</t>
  </si>
  <si>
    <t>路政巡查岗</t>
    <phoneticPr fontId="23" type="noConversion"/>
  </si>
  <si>
    <t>814308705</t>
  </si>
  <si>
    <t>规划计划岗</t>
    <phoneticPr fontId="23" type="noConversion"/>
  </si>
  <si>
    <t>负责辖区内工程、项目等前期计划工作</t>
    <phoneticPr fontId="23" type="noConversion"/>
  </si>
  <si>
    <t>土木工程、交通工程专业</t>
    <phoneticPr fontId="23" type="noConversion"/>
  </si>
  <si>
    <t>814308706</t>
  </si>
  <si>
    <t>814308707</t>
  </si>
  <si>
    <t>网络管理岗</t>
    <phoneticPr fontId="23" type="noConversion"/>
  </si>
  <si>
    <t>系统网络设备的正常运行和网络访问控制、病毒防范、漏洞扫描等相关工作</t>
    <phoneticPr fontId="23" type="noConversion"/>
  </si>
  <si>
    <t>计算机科学与技术、交通工程、信息工程专业</t>
    <phoneticPr fontId="23" type="noConversion"/>
  </si>
  <si>
    <t>814308801</t>
  </si>
  <si>
    <t>北京市交通委员会路政局房山公路分局</t>
    <phoneticPr fontId="23" type="noConversion"/>
  </si>
  <si>
    <t>路政巡视</t>
    <phoneticPr fontId="23" type="noConversion"/>
  </si>
  <si>
    <t>http://www.bjlzj.gov.cn/ http://glj.bjfsh.gov.cn/</t>
    <phoneticPr fontId="23" type="noConversion"/>
  </si>
  <si>
    <t>814308802</t>
  </si>
  <si>
    <t>负责路网内外场设备的巡视检查和维护、设备配套程序的日常维护、路网外场建设的全过程管理。</t>
    <phoneticPr fontId="23" type="noConversion"/>
  </si>
  <si>
    <t>计算机科学与技术、软件专业</t>
    <phoneticPr fontId="23" type="noConversion"/>
  </si>
  <si>
    <t>814308803</t>
  </si>
  <si>
    <t>工程管理岗</t>
    <phoneticPr fontId="23" type="noConversion"/>
  </si>
  <si>
    <t>负责工程项目设计变更、工程质量、安全管理及工程施工过程管理等工作。</t>
    <phoneticPr fontId="23" type="noConversion"/>
  </si>
  <si>
    <t>814308804</t>
  </si>
  <si>
    <t>财务管理</t>
    <phoneticPr fontId="23" type="noConversion"/>
  </si>
  <si>
    <t>负责处理分局日常财务工作</t>
    <phoneticPr fontId="23" type="noConversion"/>
  </si>
  <si>
    <t>814308901</t>
  </si>
  <si>
    <t>北京市交通委员会路政局延庆公路分局</t>
    <phoneticPr fontId="23" type="noConversion"/>
  </si>
  <si>
    <t>工程管理岗位</t>
    <phoneticPr fontId="23" type="noConversion"/>
  </si>
  <si>
    <t>负责上报养护计划；；参与养护工程管理、工程检查和交工验收等。</t>
    <phoneticPr fontId="23" type="noConversion"/>
  </si>
  <si>
    <t>010-69141892</t>
  </si>
  <si>
    <t>814308902</t>
  </si>
  <si>
    <t>综合文秘岗位</t>
    <phoneticPr fontId="23" type="noConversion"/>
  </si>
  <si>
    <t>中文、历史及相关专业</t>
    <phoneticPr fontId="23" type="noConversion"/>
  </si>
  <si>
    <t>814308903</t>
  </si>
  <si>
    <t>负责辖区内工程项目等前期计划工作</t>
    <phoneticPr fontId="23" type="noConversion"/>
  </si>
  <si>
    <t>814309001</t>
  </si>
  <si>
    <t>北京市交通委员会运输管理局东城管理处</t>
    <phoneticPr fontId="23" type="noConversion"/>
  </si>
  <si>
    <t>运政管理科</t>
    <phoneticPr fontId="23" type="noConversion"/>
  </si>
  <si>
    <t>受理岗</t>
    <phoneticPr fontId="23" type="noConversion"/>
  </si>
  <si>
    <t>负责辖区交通运输行业行政许可、备案等事项的受理工作</t>
    <phoneticPr fontId="23" type="noConversion"/>
  </si>
  <si>
    <t>交通运输类、法学类、中文类、经济类、管理类等相关专业</t>
    <phoneticPr fontId="23" type="noConversion"/>
  </si>
  <si>
    <t>基层执法一线，外勤和节假日值守任务多，需夜间加班，适合男性</t>
    <phoneticPr fontId="23" type="noConversion"/>
  </si>
  <si>
    <t>www.bjysj.gov.cn</t>
    <phoneticPr fontId="23" type="noConversion"/>
  </si>
  <si>
    <t>814309002</t>
  </si>
  <si>
    <t>北京市交通委员会运输管理局东城管理处</t>
    <phoneticPr fontId="23" type="noConversion"/>
  </si>
  <si>
    <t>东城区</t>
    <phoneticPr fontId="23" type="noConversion"/>
  </si>
  <si>
    <t>客运管理科</t>
    <phoneticPr fontId="23" type="noConversion"/>
  </si>
  <si>
    <t>管理岗</t>
    <phoneticPr fontId="23" type="noConversion"/>
  </si>
  <si>
    <t>负责辖区交通运输行业监管工作</t>
    <phoneticPr fontId="23" type="noConversion"/>
  </si>
  <si>
    <t>交通运输类、法学类、中文类、经济类、管理类等相关专业</t>
    <phoneticPr fontId="23" type="noConversion"/>
  </si>
  <si>
    <t>基层执法一线，外勤和节假日值守任务多，需夜间加班，适合男性</t>
    <phoneticPr fontId="23" type="noConversion"/>
  </si>
  <si>
    <t>814309101</t>
  </si>
  <si>
    <t>北京市交通委员会运输管理局西城管理处</t>
  </si>
  <si>
    <t>西城区</t>
    <phoneticPr fontId="23" type="noConversion"/>
  </si>
  <si>
    <t>行业管理科</t>
    <phoneticPr fontId="23" type="noConversion"/>
  </si>
  <si>
    <t>行业管理岗</t>
    <phoneticPr fontId="23" type="noConversion"/>
  </si>
  <si>
    <t>负责辖区交通运输行业监管工作</t>
  </si>
  <si>
    <t>基层执法一线，外勤和节假日值守任务较多，更适合男性和北京户籍人员。</t>
    <phoneticPr fontId="23" type="noConversion"/>
  </si>
  <si>
    <t>814309201</t>
  </si>
  <si>
    <t>北京市交通委员会运输管理局朝阳管理处</t>
    <phoneticPr fontId="23" type="noConversion"/>
  </si>
  <si>
    <t>朝阳区</t>
    <phoneticPr fontId="23" type="noConversion"/>
  </si>
  <si>
    <t>综合及行业管理科室</t>
    <phoneticPr fontId="23" type="noConversion"/>
  </si>
  <si>
    <t>综合及行业管理岗</t>
    <phoneticPr fontId="23" type="noConversion"/>
  </si>
  <si>
    <t>交通运输类、法学类、中文类、经济类、公共管理类、机械类、自动化类电子类、计算机类等相关专业</t>
    <phoneticPr fontId="23" type="noConversion"/>
  </si>
  <si>
    <t>基层执法一线，外勤夜班和节假日值守任务多，适合男性。</t>
    <phoneticPr fontId="23" type="noConversion"/>
  </si>
  <si>
    <t>814309202</t>
  </si>
  <si>
    <t>运政管理科</t>
    <phoneticPr fontId="23" type="noConversion"/>
  </si>
  <si>
    <t>受理职位</t>
    <phoneticPr fontId="23" type="noConversion"/>
  </si>
  <si>
    <t>负责辖区交通运输行业行政许可、备案等事项的受理工作</t>
    <phoneticPr fontId="23" type="noConversion"/>
  </si>
  <si>
    <t>交通运输类、法学类、中文类、经济类、公共管理类、机械类、自动化类电子类、、计算机类等相关专业</t>
    <phoneticPr fontId="23" type="noConversion"/>
  </si>
  <si>
    <t>具备较强的文字功底和语言表达能力，有较好的组织协调和沟通能力</t>
    <phoneticPr fontId="23" type="noConversion"/>
  </si>
  <si>
    <t>814309301</t>
  </si>
  <si>
    <t>北京市交通委员会运输管理局海淀管理处</t>
    <phoneticPr fontId="23" type="noConversion"/>
  </si>
  <si>
    <t>海淀区</t>
    <phoneticPr fontId="23" type="noConversion"/>
  </si>
  <si>
    <t>行业管理科室</t>
    <phoneticPr fontId="23" type="noConversion"/>
  </si>
  <si>
    <t>运输监管岗</t>
    <phoneticPr fontId="23" type="noConversion"/>
  </si>
  <si>
    <t>交通运输（不含海事）、计算机、财会、人力资源、法律等相关专业。</t>
    <phoneticPr fontId="23" type="noConversion"/>
  </si>
  <si>
    <t>基层执法一线，外勤和节假日值守任务多，适合男性。</t>
    <phoneticPr fontId="23" type="noConversion"/>
  </si>
  <si>
    <t>814309401</t>
  </si>
  <si>
    <t>北京市交通委员会运输管理局丰台管理处</t>
    <phoneticPr fontId="23" type="noConversion"/>
  </si>
  <si>
    <t>丰台区</t>
  </si>
  <si>
    <t>办公室</t>
    <phoneticPr fontId="23" type="noConversion"/>
  </si>
  <si>
    <t xml:space="preserve">综合管理岗    </t>
    <phoneticPr fontId="23" type="noConversion"/>
  </si>
  <si>
    <t>负责日常文字、调研、公文流转、会议及综合协调</t>
  </si>
  <si>
    <t>行政管理、新闻、中文、交通运输</t>
    <phoneticPr fontId="23" type="noConversion"/>
  </si>
  <si>
    <t>有较好的语言表达能力、组织协调能力和一定的文字写作水平。</t>
  </si>
  <si>
    <t>1:5</t>
    <phoneticPr fontId="23" type="noConversion"/>
  </si>
  <si>
    <t>814309402</t>
  </si>
  <si>
    <t>行业管理科室</t>
  </si>
  <si>
    <t>运输管理岗</t>
    <phoneticPr fontId="23" type="noConversion"/>
  </si>
  <si>
    <t>负责辖区交通运输行业管理工作</t>
    <phoneticPr fontId="23" type="noConversion"/>
  </si>
  <si>
    <t>行政管理、交通运输类相关专业</t>
    <phoneticPr fontId="23" type="noConversion"/>
  </si>
  <si>
    <t>基层执法一线，外勤和节假日值守、加班任务多，适合男性</t>
    <phoneticPr fontId="23" type="noConversion"/>
  </si>
  <si>
    <t>814309403</t>
  </si>
  <si>
    <t>丰台区</t>
    <phoneticPr fontId="23" type="noConversion"/>
  </si>
  <si>
    <t>财务科</t>
    <phoneticPr fontId="23" type="noConversion"/>
  </si>
  <si>
    <t>会计或出纳岗</t>
    <phoneticPr fontId="23" type="noConversion"/>
  </si>
  <si>
    <t>负责办理本单位财务会计工作</t>
    <phoneticPr fontId="23" type="noConversion"/>
  </si>
  <si>
    <t>本科及以上</t>
    <phoneticPr fontId="23" type="noConversion"/>
  </si>
  <si>
    <t>取得相应学位</t>
    <phoneticPr fontId="23" type="noConversion"/>
  </si>
  <si>
    <t>财会专业、交通运输专业</t>
    <phoneticPr fontId="23" type="noConversion"/>
  </si>
  <si>
    <t>具有会计从业资格证书、非应届生应具有三年以上会计工作经历</t>
    <phoneticPr fontId="23" type="noConversion"/>
  </si>
  <si>
    <t>814309501</t>
  </si>
  <si>
    <t>北京市交通委员会运输管理局石景山管理处</t>
    <phoneticPr fontId="23" type="noConversion"/>
  </si>
  <si>
    <t>石景山区</t>
    <phoneticPr fontId="23" type="noConversion"/>
  </si>
  <si>
    <t>负责辖区交通运输行业监管及行政办公有关工作</t>
    <phoneticPr fontId="23" type="noConversion"/>
  </si>
  <si>
    <t>交通运输类、法学类、中文类、公共管理类、经济、机械类、自动化类电子类、、计算机类等相关专业</t>
    <phoneticPr fontId="23" type="noConversion"/>
  </si>
  <si>
    <t>214309601</t>
  </si>
  <si>
    <t>北京市交通执法总队</t>
    <phoneticPr fontId="23" type="noConversion"/>
  </si>
  <si>
    <t>行政机关</t>
    <phoneticPr fontId="23" type="noConversion"/>
  </si>
  <si>
    <t>市级机关</t>
    <phoneticPr fontId="23" type="noConversion"/>
  </si>
  <si>
    <t>总队所属执法大队</t>
    <phoneticPr fontId="23" type="noConversion"/>
  </si>
  <si>
    <t>外勤执法</t>
    <phoneticPr fontId="23" type="noConversion"/>
  </si>
  <si>
    <t>从事城市交通运输行业及轨道运营安全秩序的行政执法和相关工作。</t>
    <phoneticPr fontId="23" type="noConversion"/>
  </si>
  <si>
    <t>政法、交通相关专业</t>
    <phoneticPr fontId="23" type="noConversion"/>
  </si>
  <si>
    <t>不限</t>
    <phoneticPr fontId="23" type="noConversion"/>
  </si>
  <si>
    <t>适应节假日加、值班及夜班工作，具备一定的应急处置能力。</t>
    <phoneticPr fontId="23" type="noConversion"/>
  </si>
  <si>
    <t>无限制</t>
    <phoneticPr fontId="23" type="noConversion"/>
  </si>
  <si>
    <t>否</t>
    <phoneticPr fontId="23" type="noConversion"/>
  </si>
  <si>
    <t>68365259</t>
    <phoneticPr fontId="23" type="noConversion"/>
  </si>
  <si>
    <t>www.bjjtzf.gov.cn</t>
    <phoneticPr fontId="23" type="noConversion"/>
  </si>
  <si>
    <t>本岗位为外勤执法岗，适合男性报考</t>
    <phoneticPr fontId="23" type="noConversion"/>
  </si>
  <si>
    <t>214409701</t>
  </si>
  <si>
    <t>北京市卫生和计划生育委员会</t>
  </si>
  <si>
    <t>政策法规处</t>
  </si>
  <si>
    <t>法制岗</t>
  </si>
  <si>
    <t>承担卫生计生行政复议应诉、行政审批制度改革和立法工作。</t>
  </si>
  <si>
    <t>法学</t>
  </si>
  <si>
    <t>要求具有较好的组织协调和文字表达能力。</t>
  </si>
  <si>
    <t>83970577/83970571</t>
  </si>
  <si>
    <t>http://www.bjhb.gov.cn/</t>
  </si>
  <si>
    <t>214409702</t>
  </si>
  <si>
    <t>老年与妇幼健康服务处</t>
  </si>
  <si>
    <t>儿童健康管理职位</t>
  </si>
  <si>
    <t>承担儿童保健、出生缺陷防治等管理工作。落实国家关于儿童保健、出生缺陷防治相关要求，研究制定北京市相关服务政策。指导区县落实儿童保健、出生缺陷防治标准和规范。组织实施新生儿疾病筛查、爱婴、儿童早期综合发展等项目。</t>
    <phoneticPr fontId="23" type="noConversion"/>
  </si>
  <si>
    <t>临床医学、预防医学或公共卫生管理专业</t>
  </si>
  <si>
    <t>214409703</t>
  </si>
  <si>
    <t>科技教育处</t>
  </si>
  <si>
    <t>科研管理</t>
  </si>
  <si>
    <t>承担北京地区医疗卫生机构的新技术人体研究、科研诚信、医学伦理、干细胞临床研究等科技工作进行行业管理；承担本市与人体健康有关的实验室及其实验活动的生物安全监督管理；承担高致病性病原微生物实验活动、相关菌（毒）种运输以及医用特殊物品出入境行政审批等工作。</t>
  </si>
  <si>
    <t>医学或医学相关专业</t>
  </si>
  <si>
    <t>214409704</t>
  </si>
  <si>
    <t>财务处</t>
  </si>
  <si>
    <t>财会职位</t>
  </si>
  <si>
    <t>承担全系统财务、会计制度的执行工作；承担财务信息化建设；承担成本核算制度制定与业务指导工作。</t>
  </si>
  <si>
    <t>财务管理或会计学专业</t>
  </si>
  <si>
    <t>熟悉卫生系统财务管理工作。</t>
  </si>
  <si>
    <t>214409705</t>
    <phoneticPr fontId="23" type="noConversion"/>
  </si>
  <si>
    <t>公众权益保障处</t>
    <phoneticPr fontId="23" type="noConversion"/>
  </si>
  <si>
    <t>医患关系管理</t>
    <phoneticPr fontId="23" type="noConversion"/>
  </si>
  <si>
    <t>承担构建和谐医患关系相关的管理和研究，承担投诉管理、信访工作、新闻宣传等工作。</t>
    <phoneticPr fontId="23" type="noConversion"/>
  </si>
  <si>
    <t>法学、社会学、卫生管理、党史等专业</t>
    <phoneticPr fontId="23" type="noConversion"/>
  </si>
  <si>
    <t>中共党员</t>
    <phoneticPr fontId="23" type="noConversion"/>
  </si>
  <si>
    <t>具有较强的文字表达能力和沟通协调能力，有医院、卫生行政部门或公共卫生单位相关工作经验</t>
    <phoneticPr fontId="23" type="noConversion"/>
  </si>
  <si>
    <t>814409801</t>
  </si>
  <si>
    <t>北京市计划生育协会</t>
  </si>
  <si>
    <t>社会服务部</t>
  </si>
  <si>
    <t>综合管理职位</t>
  </si>
  <si>
    <t>承担日常文字、调研报告、工作总结及社会服务等相关工作。</t>
  </si>
  <si>
    <t>心理学、教育学、社会学及相关专业</t>
  </si>
  <si>
    <t>214409901</t>
  </si>
  <si>
    <t>北京市卫生监督所</t>
  </si>
  <si>
    <t>公共卫生监督科室</t>
  </si>
  <si>
    <t>公共卫生综合执法</t>
  </si>
  <si>
    <t>承担全市公共场所卫生监督执法及区县的业务指导工作。</t>
  </si>
  <si>
    <t>公共卫生等相关专业</t>
  </si>
  <si>
    <t>具备较强的沟通、协调能力，团队协作能力强，具有较强的文字能力。</t>
  </si>
  <si>
    <t>http://www.bjhi.gov.cn</t>
  </si>
  <si>
    <t>214409902</t>
  </si>
  <si>
    <t>党委办公室</t>
  </si>
  <si>
    <t>党务管理</t>
  </si>
  <si>
    <t>承担单位党务、政务管理，新闻宣传、信息报导、课题调研等工作。</t>
  </si>
  <si>
    <t>新闻、传媒、中文等相关专业</t>
  </si>
  <si>
    <t>组织纪律性强，具有较强的文字功底，具备较强的协调、沟通能力，从事过新闻、网络新媒体宣传等工作。</t>
  </si>
  <si>
    <t>214510001</t>
  </si>
  <si>
    <t>北京市
国资委</t>
    <phoneticPr fontId="23" type="noConversion"/>
  </si>
  <si>
    <t>机关业务处室</t>
    <phoneticPr fontId="23" type="noConversion"/>
  </si>
  <si>
    <t>综合管理</t>
    <phoneticPr fontId="23" type="noConversion"/>
  </si>
  <si>
    <t>从事国有企业董事会建设等相关工作；研究国资监管政策法规，履行相关法律事务；承担国资国企改革发展政策研究等相关文字调研工作</t>
    <phoneticPr fontId="23" type="noConversion"/>
  </si>
  <si>
    <t>法学类、管理学类、经济学类、金融学类相关专业</t>
    <phoneticPr fontId="23" type="noConversion"/>
  </si>
  <si>
    <t>具有战略规划、企业管理、法律事务、政策研究等方面工作经历</t>
    <phoneticPr fontId="23" type="noConversion"/>
  </si>
  <si>
    <t>83978452
83970352</t>
    <phoneticPr fontId="23" type="noConversion"/>
  </si>
  <si>
    <t>http://www.bjgzw.gov.cn</t>
    <phoneticPr fontId="23" type="noConversion"/>
  </si>
  <si>
    <t>1、要求报名人员来源于企业；
2、组织人员进行招考职位相关知识能力测试。</t>
    <phoneticPr fontId="23" type="noConversion"/>
  </si>
  <si>
    <t>214510002</t>
  </si>
  <si>
    <t>业务管理</t>
    <phoneticPr fontId="23" type="noConversion"/>
  </si>
  <si>
    <t>组织实施监管企业审计监督工作</t>
    <phoneticPr fontId="23" type="noConversion"/>
  </si>
  <si>
    <t>会计、审计、财务管理等相关专业</t>
    <phoneticPr fontId="23" type="noConversion"/>
  </si>
  <si>
    <t>具有企业资产管理、财务、审计等方面工作经历</t>
    <phoneticPr fontId="23" type="noConversion"/>
  </si>
  <si>
    <t>219910101</t>
  </si>
  <si>
    <t>北京市人民政府法制办公室</t>
    <phoneticPr fontId="23" type="noConversion"/>
  </si>
  <si>
    <t>立法处室</t>
    <phoneticPr fontId="23" type="noConversion"/>
  </si>
  <si>
    <t>法制工作职位</t>
    <phoneticPr fontId="23" type="noConversion"/>
  </si>
  <si>
    <t>负责对口联系单位立法项目及相关法律事务的调研、法律审核等工作。</t>
    <phoneticPr fontId="23" type="noConversion"/>
  </si>
  <si>
    <t>宪法与行政法、民商法、经济法、法理学等</t>
    <phoneticPr fontId="23" type="noConversion"/>
  </si>
  <si>
    <t>无</t>
    <phoneticPr fontId="23" type="noConversion"/>
  </si>
  <si>
    <t>88011682</t>
    <phoneticPr fontId="23" type="noConversion"/>
  </si>
  <si>
    <t>http://www.bjfzb.gov.cn/</t>
    <phoneticPr fontId="23" type="noConversion"/>
  </si>
  <si>
    <t>219910201</t>
  </si>
  <si>
    <t>中共北京市委北京市人民政府信访办公室</t>
    <phoneticPr fontId="23" type="noConversion"/>
  </si>
  <si>
    <t>秘书处</t>
    <phoneticPr fontId="23" type="noConversion"/>
  </si>
  <si>
    <t>机要秘书</t>
    <phoneticPr fontId="23" type="noConversion"/>
  </si>
  <si>
    <t>负责机关政务工作；负责单位文电、会务、机要、档案、保密、安全保卫等工作</t>
    <phoneticPr fontId="23" type="noConversion"/>
  </si>
  <si>
    <t>文秘及相关专业</t>
    <phoneticPr fontId="23" type="noConversion"/>
  </si>
  <si>
    <t>1.较强的文字能力;
2.须为全日制教育取得的学历及相应学位</t>
    <phoneticPr fontId="23" type="noConversion"/>
  </si>
  <si>
    <t>两年以上(含两年)</t>
    <phoneticPr fontId="23" type="noConversion"/>
  </si>
  <si>
    <t>6519
3776</t>
    <phoneticPr fontId="23" type="noConversion"/>
  </si>
  <si>
    <t>http://www.bjxfb.gov.cn</t>
    <phoneticPr fontId="23" type="noConversion"/>
  </si>
  <si>
    <t>219910202</t>
  </si>
  <si>
    <t>对外联络协调处</t>
    <phoneticPr fontId="23" type="noConversion"/>
  </si>
  <si>
    <t>协调联络</t>
    <phoneticPr fontId="23" type="noConversion"/>
  </si>
  <si>
    <t>负责信访工作中各部门之间的联络协调</t>
    <phoneticPr fontId="23" type="noConversion"/>
  </si>
  <si>
    <t>法律及相关专业</t>
    <phoneticPr fontId="23" type="noConversion"/>
  </si>
  <si>
    <t>219910203</t>
  </si>
  <si>
    <t>综合调研处</t>
    <phoneticPr fontId="23" type="noConversion"/>
  </si>
  <si>
    <t>负责信访统计、信访数据分析和形势研判</t>
    <phoneticPr fontId="23" type="noConversion"/>
  </si>
  <si>
    <t>统计、经济及相关专业</t>
    <phoneticPr fontId="23" type="noConversion"/>
  </si>
  <si>
    <t>219910204</t>
  </si>
  <si>
    <t>排查调处办公室</t>
    <phoneticPr fontId="23" type="noConversion"/>
  </si>
  <si>
    <t>负责信访突出问题、综合分析、协调处理</t>
    <phoneticPr fontId="23" type="noConversion"/>
  </si>
  <si>
    <t>219910205</t>
  </si>
  <si>
    <t>复查复核处</t>
    <phoneticPr fontId="23" type="noConversion"/>
  </si>
  <si>
    <t>复查复核</t>
    <phoneticPr fontId="23" type="noConversion"/>
  </si>
  <si>
    <t>负责办理群众向市政府申请信访复查复核的案件及文稿起草</t>
    <phoneticPr fontId="23" type="noConversion"/>
  </si>
  <si>
    <t>214810301</t>
  </si>
  <si>
    <t>北京市经济和信息化委员会</t>
    <phoneticPr fontId="23" type="noConversion"/>
  </si>
  <si>
    <t>规划布局处</t>
  </si>
  <si>
    <t>行政审查职位</t>
  </si>
  <si>
    <t>负责工业和信息化领域固定资产投资项目审查以及委内其他项目管理相关事项的综合协调</t>
  </si>
  <si>
    <t>经济、法律、工科、管理类相关专业</t>
  </si>
  <si>
    <t>熟悉固定资产投资项目审查工作，具有两年以上相关工作经验。有较强综合分析能力、文字水平和协调能力。</t>
    <phoneticPr fontId="23" type="noConversion"/>
  </si>
  <si>
    <t>57587266</t>
    <phoneticPr fontId="23" type="noConversion"/>
  </si>
  <si>
    <t>http://www.bjeit.gov.cn/</t>
    <phoneticPr fontId="23" type="noConversion"/>
  </si>
  <si>
    <t>214810302</t>
  </si>
  <si>
    <t>经济运行处（央企服务处）</t>
    <phoneticPr fontId="23" type="noConversion"/>
  </si>
  <si>
    <t>经济运行监测专题研究分析职位</t>
    <phoneticPr fontId="23" type="noConversion"/>
  </si>
  <si>
    <t>负责收集整理北京市工业和信息服务业运行数据信息并进行监测和预警，撰写相关分析报告</t>
    <phoneticPr fontId="23" type="noConversion"/>
  </si>
  <si>
    <t>经济学</t>
  </si>
  <si>
    <t>熟悉国家宏观经济政策及各产业经济发展动态，有较强的总结分析能力。具备开展调查研究工作的基本功。有较强的组织协调能力、语言表达和文字能力。</t>
    <phoneticPr fontId="23" type="noConversion"/>
  </si>
  <si>
    <t>214810303</t>
  </si>
  <si>
    <t>汽车与交通设备产业处</t>
    <phoneticPr fontId="23" type="noConversion"/>
  </si>
  <si>
    <t>产业项目推动职位</t>
    <phoneticPr fontId="23" type="noConversion"/>
  </si>
  <si>
    <t>负责新能源汽车产业发展规划、项目推动与管理等工作</t>
    <phoneticPr fontId="23" type="noConversion"/>
  </si>
  <si>
    <t>汽车或车辆工程相关专业</t>
    <phoneticPr fontId="23" type="noConversion"/>
  </si>
  <si>
    <t>熟悉了解汽车生产企业相关工作，有较强的文字写作和沟通能力。</t>
    <phoneticPr fontId="23" type="noConversion"/>
  </si>
  <si>
    <t>214810304</t>
  </si>
  <si>
    <t>航空航天产业处</t>
  </si>
  <si>
    <t>行业管理职位</t>
  </si>
  <si>
    <t>负责航空航天产业规划、项目推进、运行分析等工作</t>
  </si>
  <si>
    <t>有较强综合分析能力、文字水平和协调能力。</t>
  </si>
  <si>
    <t>214810305</t>
  </si>
  <si>
    <t>电子政务与信息资源处</t>
    <phoneticPr fontId="23" type="noConversion"/>
  </si>
  <si>
    <t>电子政务职位</t>
    <phoneticPr fontId="23" type="noConversion"/>
  </si>
  <si>
    <t>承担电子政务相关规划、计划、政策、方案等的研究编制；组织开展相关应用试点示范</t>
    <phoneticPr fontId="23" type="noConversion"/>
  </si>
  <si>
    <t>计算机、软件工程、信息科学等相关专业</t>
    <phoneticPr fontId="23" type="noConversion"/>
  </si>
  <si>
    <t>814810401</t>
  </si>
  <si>
    <t>北京市无线电管理局</t>
    <phoneticPr fontId="23" type="noConversion"/>
  </si>
  <si>
    <t>出纳职位</t>
    <phoneticPr fontId="23" type="noConversion"/>
  </si>
  <si>
    <t>出纳，负责收交费及相关财务工作</t>
    <phoneticPr fontId="23" type="noConversion"/>
  </si>
  <si>
    <t>财会专业</t>
    <phoneticPr fontId="23" type="noConversion"/>
  </si>
  <si>
    <t>能熟练使用、操作计算机，熟悉会计电算化，具有会计人员从业资格证。</t>
    <phoneticPr fontId="23" type="noConversion"/>
  </si>
  <si>
    <t>214910501</t>
  </si>
  <si>
    <t>北京市公安局</t>
    <phoneticPr fontId="23" type="noConversion"/>
  </si>
  <si>
    <t>政治中心区巡逻职位</t>
    <phoneticPr fontId="23" type="noConversion"/>
  </si>
  <si>
    <t>从事公安刑事和行政执法及相关工作</t>
    <phoneticPr fontId="23" type="noConversion"/>
  </si>
  <si>
    <t>公安类专业</t>
    <phoneticPr fontId="23" type="noConversion"/>
  </si>
  <si>
    <t>本职位仅限国家统招2016年公安部属院校及北京地区公安院校应届毕业生报考；非北京生源考生须取得相应学位，并符合北京市引进非京生源考生的相关条件；本职位招录男性100人，女性25人。</t>
    <phoneticPr fontId="23" type="noConversion"/>
  </si>
  <si>
    <t>65266099</t>
    <phoneticPr fontId="23" type="noConversion"/>
  </si>
  <si>
    <t>http：//www.bjgaj.gov.cn</t>
    <phoneticPr fontId="23" type="noConversion"/>
  </si>
  <si>
    <t>一、报考的本科生年龄须在18周岁以上、30周岁以下，即1984年11月8日至1997年11月8日期间出生；硕士、博士研究生（非在职）年龄须在18周岁以上、35周岁以下，即1979年11月8日至1997年11月8日期间出生。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四、本职位加试公安专业知识，占公务员笔试总成绩50%。</t>
    <phoneticPr fontId="23" type="noConversion"/>
  </si>
  <si>
    <t>214910601</t>
  </si>
  <si>
    <t>东城分局</t>
    <phoneticPr fontId="23" type="noConversion"/>
  </si>
  <si>
    <t>公安执法类（一）职位</t>
    <phoneticPr fontId="23" type="noConversion"/>
  </si>
  <si>
    <t>本职位仅限国家统招2016年公安部属院校及北京地区公安院校应届毕业生报考；非北京生源考生须取得相应学位，并符合北京市引进非京生源考生的相关条件；本职位招录男性80人，女性20人。</t>
    <phoneticPr fontId="23" type="noConversion"/>
  </si>
  <si>
    <t>一、报考的本科生年龄须在18周岁以上、30周岁以下，即1984年11月8日至1997年11月8日期间出生；硕士、博士研究生（非在职）年龄须在18周岁以上、35周岁以下，即1979年11月8日至1997年11月8日期间出生。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四、本职位加试公安专业知识，占公务员笔试总成绩50%。</t>
  </si>
  <si>
    <t>214910701</t>
  </si>
  <si>
    <t>西城分局</t>
    <phoneticPr fontId="23" type="noConversion"/>
  </si>
  <si>
    <t>公安执法类（二）职位</t>
    <phoneticPr fontId="23" type="noConversion"/>
  </si>
  <si>
    <t>214911101</t>
  </si>
  <si>
    <t>朝阳分局</t>
    <phoneticPr fontId="23" type="noConversion"/>
  </si>
  <si>
    <t>公安执法类（三）职位</t>
    <phoneticPr fontId="23" type="noConversion"/>
  </si>
  <si>
    <t>本职位仅限国家统招2016年公安部属院校及北京地区公安院校应届毕业生报考；非北京生源考生须取得相应学位，并符合北京市引进非京生源考生的相关条件；本职位招录男性144人，女性36人。</t>
    <phoneticPr fontId="23" type="noConversion"/>
  </si>
  <si>
    <t>214911201</t>
  </si>
  <si>
    <t>海淀分局</t>
    <phoneticPr fontId="23" type="noConversion"/>
  </si>
  <si>
    <t>公安执法类（四）职位</t>
    <phoneticPr fontId="23" type="noConversion"/>
  </si>
  <si>
    <t>214911301</t>
  </si>
  <si>
    <t>丰台分局</t>
    <phoneticPr fontId="23" type="noConversion"/>
  </si>
  <si>
    <t>公安执法类（五）职位</t>
    <phoneticPr fontId="23" type="noConversion"/>
  </si>
  <si>
    <t>214911401</t>
  </si>
  <si>
    <t>石景山分局</t>
    <phoneticPr fontId="23" type="noConversion"/>
  </si>
  <si>
    <t>公安执法类（六）职位</t>
    <phoneticPr fontId="23" type="noConversion"/>
  </si>
  <si>
    <t>本职位仅限国家统招2016年公安部属院校及北京地区公安院校应届毕业生报考；非北京生源考生须取得相应学位，并符合北京市引进非京生源考生的相关条件；本职位招录男性16人，女性4人。</t>
    <phoneticPr fontId="23" type="noConversion"/>
  </si>
  <si>
    <t>214911701</t>
  </si>
  <si>
    <t>通州分局</t>
    <phoneticPr fontId="23" type="noConversion"/>
  </si>
  <si>
    <t>公安执法类（七）职位</t>
    <phoneticPr fontId="23" type="noConversion"/>
  </si>
  <si>
    <t>从事公安刑事和行政执法及相关工作。本职位属于艰苦边远地区职位，公务员笔试合格线按我市有关政策单独划定。</t>
    <phoneticPr fontId="23" type="noConversion"/>
  </si>
  <si>
    <t>本职位仅限国家统招2016年公安部属院校及北京地区公安院校应届毕业生报考；非北京生源考生须取得相应学位，并符合北京市引进非京生源考生的相关条件；本职位招录男性56人，女性14人。</t>
    <phoneticPr fontId="23" type="noConversion"/>
  </si>
  <si>
    <t>214911901</t>
  </si>
  <si>
    <t>昌平分局</t>
    <phoneticPr fontId="23" type="noConversion"/>
  </si>
  <si>
    <t>公安执法类（八）职位</t>
    <phoneticPr fontId="23" type="noConversion"/>
  </si>
  <si>
    <t>本职位仅限国家统招2016年公安部属院校及北京地区公安院校应届毕业生报考；非北京生源考生须取得相应学位，并符合北京市引进非京生源考生的相关条件；本职位招录男性40人，女性10人。</t>
    <phoneticPr fontId="23" type="noConversion"/>
  </si>
  <si>
    <t>214912001</t>
  </si>
  <si>
    <t>大兴分局</t>
    <phoneticPr fontId="23" type="noConversion"/>
  </si>
  <si>
    <t>公安执法类（九）职位</t>
    <phoneticPr fontId="23" type="noConversion"/>
  </si>
  <si>
    <t>214910602</t>
  </si>
  <si>
    <t>公安执法类（十）职位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</si>
  <si>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19人，女性1人。</t>
    <phoneticPr fontId="23" type="noConversion"/>
  </si>
  <si>
    <t>一、本科学历考生年龄须在18周岁以上、30周岁以下，即1984年11月8日至1997年11月8日期间出生；硕士、博士研究生（非在职）年龄须在18周岁以上、35周岁以下，即1979年11月8日至1997年11月8日期间出生。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</si>
  <si>
    <t>214910702</t>
  </si>
  <si>
    <t>公安执法类（十一）职位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</si>
  <si>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124人，女性6人。</t>
    <phoneticPr fontId="23" type="noConversion"/>
  </si>
  <si>
    <t>214911102</t>
  </si>
  <si>
    <t>公安执法类（十二）职位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</si>
  <si>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266人，女性14人。</t>
    <phoneticPr fontId="23" type="noConversion"/>
  </si>
  <si>
    <t>214911202</t>
  </si>
  <si>
    <t>公安执法类（十三）职位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</si>
  <si>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285人，女性15人。</t>
    <phoneticPr fontId="23" type="noConversion"/>
  </si>
  <si>
    <t>214911302</t>
  </si>
  <si>
    <t>公安执法类（十四）职位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</si>
  <si>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24人，女性1人。</t>
    <phoneticPr fontId="23" type="noConversion"/>
  </si>
  <si>
    <t>214911402</t>
  </si>
  <si>
    <t>公安执法类（十五）职位</t>
    <phoneticPr fontId="23" type="noConversion"/>
  </si>
  <si>
    <t>具有北京市常住户口、人事行政关系在京的人员，最高学历应为国家统招统分全日制学历；2016年应届毕业生中非北京生源须取得相应学位，并符合北京市引进非京生源考生的相关条件；本职位招录男性34人，女性1人。</t>
    <phoneticPr fontId="23" type="noConversion"/>
  </si>
  <si>
    <t>214911501</t>
  </si>
  <si>
    <t>门头沟分局</t>
    <phoneticPr fontId="23" type="noConversion"/>
  </si>
  <si>
    <t>公安执法类（十六）职位</t>
    <phoneticPr fontId="23" type="noConversion"/>
  </si>
  <si>
    <t>大专及以上</t>
  </si>
  <si>
    <t>具有北京市常住户口、人事行政关系在京的人员，最高学历应为国家统招统分全日制学历；2016年应届毕业生中非北京生源须取得本科及以上学历、相应学位，并符合北京市引进非京生源考生的相关条件；本职位仅限男性报考。</t>
    <phoneticPr fontId="23" type="noConversion"/>
  </si>
  <si>
    <t>一、专科、本科学历考生年龄须在18周岁以上、30周岁以下，即1984年11月8日至1997年11月8日期间出生；硕士、博士研究生（非在职）年龄须在18周岁以上、35周岁以下，即1979年11月8日至1997年11月8日期间出生。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</si>
  <si>
    <t>214911601</t>
  </si>
  <si>
    <t>房山分局</t>
    <phoneticPr fontId="23" type="noConversion"/>
  </si>
  <si>
    <t>公安执法类（十七）职位</t>
    <phoneticPr fontId="23" type="noConversion"/>
  </si>
  <si>
    <t>从事公安刑事和行政执法及相关工作。本职位属于艰苦边远地区职位，公务员笔试合格线按我市有关政策单独划定。</t>
  </si>
  <si>
    <t>具有北京市常住户口、人事行政关系在京的人员，最高学历应为国家统招统分全日制学历；2016年应届毕业生中非北京生源须取得本科及以上学历、相应学位，并符合北京市引进非京生源考生的相关条件；本职位招录男性162人，女性8人。</t>
    <phoneticPr fontId="23" type="noConversion"/>
  </si>
  <si>
    <t>214911702</t>
  </si>
  <si>
    <t>公安执法类（十八）职位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</si>
  <si>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247人，女性13人。</t>
    <phoneticPr fontId="23" type="noConversion"/>
  </si>
  <si>
    <t>214911801</t>
  </si>
  <si>
    <t>顺义分局</t>
    <phoneticPr fontId="23" type="noConversion"/>
  </si>
  <si>
    <t>公安执法类（十九）职位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</si>
  <si>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95人，女性5人。</t>
    <phoneticPr fontId="23" type="noConversion"/>
  </si>
  <si>
    <t>214911902</t>
  </si>
  <si>
    <t>公安执法类（二十）职位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</si>
  <si>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200人，女性10人。</t>
    <phoneticPr fontId="23" type="noConversion"/>
  </si>
  <si>
    <t>214912002</t>
  </si>
  <si>
    <t>公安执法类（二十一）职位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</si>
  <si>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143人，女性7人。</t>
    <phoneticPr fontId="23" type="noConversion"/>
  </si>
  <si>
    <t>214912101</t>
  </si>
  <si>
    <t>怀柔分局</t>
    <phoneticPr fontId="23" type="noConversion"/>
  </si>
  <si>
    <t>公安执法类（二十二）职位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</si>
  <si>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53人，女性2人。</t>
    <phoneticPr fontId="23" type="noConversion"/>
  </si>
  <si>
    <t>214912201</t>
  </si>
  <si>
    <t>平谷分局</t>
    <phoneticPr fontId="23" type="noConversion"/>
  </si>
  <si>
    <t>公安执法类（二十三）职位</t>
    <phoneticPr fontId="23" type="noConversion"/>
  </si>
  <si>
    <t>214912301</t>
  </si>
  <si>
    <t>密云县局</t>
    <phoneticPr fontId="23" type="noConversion"/>
  </si>
  <si>
    <t>公安执法类（二十四）职位</t>
    <phoneticPr fontId="23" type="noConversion"/>
  </si>
  <si>
    <t>214912401</t>
  </si>
  <si>
    <t>延庆县局</t>
    <phoneticPr fontId="23" type="noConversion"/>
  </si>
  <si>
    <t>公安执法类（二十五）职位</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</si>
  <si>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48人，女性2人。</t>
    <phoneticPr fontId="23" type="noConversion"/>
  </si>
  <si>
    <t>214910801</t>
  </si>
  <si>
    <t>内部单位保卫局</t>
    <phoneticPr fontId="23" type="noConversion"/>
  </si>
  <si>
    <t>公安执法类（二十六）职位</t>
    <phoneticPr fontId="23" type="noConversion"/>
  </si>
  <si>
    <t>从事公安刑事和行政执法及相关工作。本职位工作地点在河北省迁安地区，属于艰苦边远地区职位，公务员笔试合格线按我市有关政策单独划定。</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</si>
  <si>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9人，女性1人。</t>
    <phoneticPr fontId="23" type="noConversion"/>
  </si>
  <si>
    <t>一、专科、本科学历考生年龄须在18周岁以上、30周岁以下，即1984年11月8日至1997年11月8日期间出生；硕士、博士研究生（非在职）年龄须在18周岁以上、35周岁以下，即1979年11月8日至1997年11月8日期间出生。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phoneticPr fontId="23" type="noConversion"/>
  </si>
  <si>
    <t>214910901</t>
  </si>
  <si>
    <t>清河分局</t>
    <phoneticPr fontId="23" type="noConversion"/>
  </si>
  <si>
    <t>公安执法类（二十七）职位</t>
    <phoneticPr fontId="23" type="noConversion"/>
  </si>
  <si>
    <t>从事公安刑事和行政执法及相关工作。本职位工作地点在天津市宁河县清河农场，属于艰苦边远地区职位，公务员笔试合格线按我市有关政策单独划定。</t>
    <phoneticPr fontId="2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</si>
  <si>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仅限男性考生报考。</t>
    <phoneticPr fontId="23" type="noConversion"/>
  </si>
  <si>
    <t>214911001</t>
  </si>
  <si>
    <t>特警总队</t>
    <phoneticPr fontId="23" type="noConversion"/>
  </si>
  <si>
    <t>防暴处突</t>
    <phoneticPr fontId="23" type="noConversion"/>
  </si>
  <si>
    <t>从事反恐处突、突发事件处置、行政执法相关工作。本职位属于艰苦边远地区职位，公务员笔试合格线按我市有关政策单独划定。</t>
  </si>
  <si>
    <t>本职位仅限国家统招2016年应届毕业生报考；非北京生源考生须本科及以上学历、取得相应学位，并符合北京市引进非京生源考生的相关条件；本职位招录男性147人，女性3人。</t>
    <phoneticPr fontId="23" type="noConversion"/>
  </si>
  <si>
    <t>一、考生年龄须在18周岁以上、25周岁以下，即1989年11月8日至1997年11月8日期间出生。
二、考生须符合公安机关录用人民警察的各项标准并能够按时限要求参加及完成各项入警测试和招录程序：1.特警队员体能测试标准（见附件）；2.体检标准（见附件的通用标准和特殊标准）；3.心理测试合格；4.政审合格。
三、考生须服从组织分配。
四、本职位加试公安基础知识，纳入面试综合成绩，考试范围请参照：《公安基础知识》（公安部政治部编 中国人民公安大学出版社2013版）</t>
    <phoneticPr fontId="23" type="noConversion"/>
  </si>
  <si>
    <t>215013401</t>
  </si>
  <si>
    <t>北京市监狱管理局清河分局</t>
    <phoneticPr fontId="23" type="noConversion"/>
  </si>
  <si>
    <t>所属监狱</t>
    <phoneticPr fontId="23" type="noConversion"/>
  </si>
  <si>
    <t>狱政管理</t>
    <phoneticPr fontId="23" type="noConversion"/>
  </si>
  <si>
    <t>负责依法管理教育改造罪犯。</t>
    <phoneticPr fontId="23" type="noConversion"/>
  </si>
  <si>
    <t>法律类、管理类、教育类、心理学、计算机网络、财务、文秘等</t>
    <phoneticPr fontId="23" type="noConversion"/>
  </si>
  <si>
    <t>仅限男性；达到体检及体能测试标准，心理测试合格；年龄不超过30周岁。</t>
    <phoneticPr fontId="23" type="noConversion"/>
  </si>
  <si>
    <t>www.bjjgj.gov.cn</t>
  </si>
  <si>
    <t>单位地址位于天津市宁河县，负责关押改造男性罪犯，根据工作性质，只招男性。</t>
    <phoneticPr fontId="23" type="noConversion"/>
  </si>
  <si>
    <t>215013403</t>
  </si>
  <si>
    <t>清河分局医院</t>
    <phoneticPr fontId="23" type="noConversion"/>
  </si>
  <si>
    <t>罪犯医护</t>
    <phoneticPr fontId="23" type="noConversion"/>
  </si>
  <si>
    <t>负责罪犯医护工作。</t>
    <phoneticPr fontId="23" type="noConversion"/>
  </si>
  <si>
    <t>大专</t>
  </si>
  <si>
    <t>医护类</t>
    <phoneticPr fontId="23" type="noConversion"/>
  </si>
  <si>
    <t>215013001</t>
  </si>
  <si>
    <t>北京市女子监狱</t>
    <phoneticPr fontId="23" type="noConversion"/>
  </si>
  <si>
    <t>所属分监区</t>
    <phoneticPr fontId="23" type="noConversion"/>
  </si>
  <si>
    <t>法律类、管理类、教育类、心理学、计算机网络、文秘等</t>
    <phoneticPr fontId="23" type="noConversion"/>
  </si>
  <si>
    <t>仅限女性；达到体检及体能测试标准，心理测试合格；年龄不超过30周岁。</t>
    <phoneticPr fontId="23" type="noConversion"/>
  </si>
  <si>
    <t>单位地址位于北京市大兴区，负责关押改造女性罪犯，根据工作性质，只招女性。</t>
    <phoneticPr fontId="23" type="noConversion"/>
  </si>
  <si>
    <t>215013101</t>
  </si>
  <si>
    <t>北京市未成年犯管教所</t>
    <phoneticPr fontId="23" type="noConversion"/>
  </si>
  <si>
    <t>单位地址位于北京市大兴区，负责关押改造男性罪犯，根据工作性质，只招男性。</t>
    <phoneticPr fontId="23" type="noConversion"/>
  </si>
  <si>
    <t>215013201</t>
  </si>
  <si>
    <t>北京市良乡监狱</t>
    <phoneticPr fontId="23" type="noConversion"/>
  </si>
  <si>
    <t>单位地址位于北京市房山区，负责关押改造男性罪犯，根据工作性质，只招男性。</t>
    <phoneticPr fontId="23" type="noConversion"/>
  </si>
  <si>
    <t>215013301</t>
  </si>
  <si>
    <t>北京市外地罪犯遣送处</t>
    <phoneticPr fontId="23" type="noConversion"/>
  </si>
  <si>
    <t>215113501</t>
  </si>
  <si>
    <t>北京市教育矫治局</t>
  </si>
  <si>
    <t>基层教育矫治职位</t>
  </si>
  <si>
    <t>负责对男性罪犯和戒毒人员进行管理教育等工作。</t>
  </si>
  <si>
    <t>法学、教育学、心理学、信息工程、计算机科学与技术、公共管理、临床医学等相关专业。</t>
    <phoneticPr fontId="23" type="noConversion"/>
  </si>
  <si>
    <t>年龄不超过30周岁。临床医学和心理学专业人员以及硕士及以上学历年龄不超过35周岁。</t>
    <phoneticPr fontId="23" type="noConversion"/>
  </si>
  <si>
    <t>单位地址位于北京市大兴区；该职位除临床医学外适合男性；组织体能测试和心理测试。</t>
    <phoneticPr fontId="23" type="noConversion"/>
  </si>
  <si>
    <t>215113502</t>
  </si>
  <si>
    <t>负责对男性罪犯和戒毒人员进行管理教育等工作。</t>
    <phoneticPr fontId="23" type="noConversion"/>
  </si>
  <si>
    <t>年龄不超过30周岁，临床医学和心理学专业人员以及硕士及以上学历年龄不超过35周岁。</t>
    <phoneticPr fontId="23" type="noConversion"/>
  </si>
  <si>
    <t>单位地址位于北京市大兴区；该职位除临床医学专业外适合男性；组织体能测试和心理测试。</t>
  </si>
  <si>
    <t>215213601</t>
  </si>
  <si>
    <t>北京市民政综合执法监察大队</t>
  </si>
  <si>
    <t>执法队</t>
  </si>
  <si>
    <t>执法监察职位</t>
    <phoneticPr fontId="23" type="noConversion"/>
  </si>
  <si>
    <t>负责对非法社会组织违法行为进行查处，对合法组织进行日常监察。</t>
    <phoneticPr fontId="23" type="noConversion"/>
  </si>
  <si>
    <t>法学专业（不含马克思主义理论、社会学、政治学和民族学等专业）</t>
    <phoneticPr fontId="23" type="noConversion"/>
  </si>
  <si>
    <t>全日制大学本科及以上学历</t>
  </si>
  <si>
    <t>http://bjmzj.gov.cn</t>
  </si>
  <si>
    <t>215213602</t>
  </si>
  <si>
    <t>北京市民政综合执法监察大队</t>
    <phoneticPr fontId="23" type="noConversion"/>
  </si>
  <si>
    <t>行政管理</t>
    <phoneticPr fontId="23" type="noConversion"/>
  </si>
  <si>
    <t>负责行政事务管理工作</t>
    <phoneticPr fontId="23" type="noConversion"/>
  </si>
  <si>
    <t>社会学、中文专业</t>
    <phoneticPr fontId="23" type="noConversion"/>
  </si>
  <si>
    <t>全日制大学本科及以上学历</t>
    <phoneticPr fontId="23" type="noConversion"/>
  </si>
  <si>
    <t>815213701</t>
  </si>
  <si>
    <t>北京市社会团体管理办公室</t>
  </si>
  <si>
    <t>资金处</t>
    <phoneticPr fontId="23" type="noConversion"/>
  </si>
  <si>
    <t>财务管理职位</t>
    <phoneticPr fontId="23" type="noConversion"/>
  </si>
  <si>
    <t>负责单位个税申报、统计、预算编制、账务处理相关工作。</t>
    <phoneticPr fontId="23" type="noConversion"/>
  </si>
  <si>
    <t>本科或硕士研究生</t>
    <phoneticPr fontId="23" type="noConversion"/>
  </si>
  <si>
    <t>财务类专业</t>
  </si>
  <si>
    <t>全日制大学本科或硕士研究生学历，具有两年以上(含两年)财务相关工作经历，具有会计从业资格证书。</t>
    <phoneticPr fontId="23" type="noConversion"/>
  </si>
  <si>
    <t>815213702</t>
  </si>
  <si>
    <t>信息化、档案工作职位</t>
    <phoneticPr fontId="23" type="noConversion"/>
  </si>
  <si>
    <t>负责信息化建设、网络管理及档案管理工作。</t>
    <phoneticPr fontId="23" type="noConversion"/>
  </si>
  <si>
    <t>计算机技术、信息化相关专业</t>
  </si>
  <si>
    <t>全日制大学本科或硕士研究生学历，具有两年以上(含两年)相关工作经历。</t>
    <phoneticPr fontId="23" type="noConversion"/>
  </si>
  <si>
    <t>815213801</t>
  </si>
  <si>
    <t>北京市老龄协会</t>
  </si>
  <si>
    <t>秘书处</t>
  </si>
  <si>
    <t>信息化管理职位</t>
    <phoneticPr fontId="23" type="noConversion"/>
  </si>
  <si>
    <t>负责老龄工作信息化建设。</t>
    <phoneticPr fontId="23" type="noConversion"/>
  </si>
  <si>
    <t>计算机软件工程、信息管理与信息系统</t>
  </si>
  <si>
    <t>全日制大学本科及以上学历。</t>
    <phoneticPr fontId="23" type="noConversion"/>
  </si>
  <si>
    <t>815213802</t>
  </si>
  <si>
    <t>政策研究室</t>
  </si>
  <si>
    <t>政策研究职位</t>
    <phoneticPr fontId="23" type="noConversion"/>
  </si>
  <si>
    <t>负责老龄政策研究制定；重要文件起草。</t>
    <phoneticPr fontId="23" type="noConversion"/>
  </si>
  <si>
    <t>社会学专业</t>
    <phoneticPr fontId="23" type="noConversion"/>
  </si>
  <si>
    <t>全日制硕士研究生及以上学历。</t>
    <phoneticPr fontId="23" type="noConversion"/>
  </si>
  <si>
    <t>815213901</t>
  </si>
  <si>
    <t>北京市救助管理事务中心</t>
  </si>
  <si>
    <t>财会职位</t>
    <phoneticPr fontId="23" type="noConversion"/>
  </si>
  <si>
    <t>负责财务管理、统计、社保等相关工作。</t>
    <phoneticPr fontId="23" type="noConversion"/>
  </si>
  <si>
    <t>会计、财务管理专业</t>
    <phoneticPr fontId="23" type="noConversion"/>
  </si>
  <si>
    <t>学历为全日制；有两年(含两年)以上会计工作经历;取得会计、统计资格证书。</t>
    <phoneticPr fontId="23" type="noConversion"/>
  </si>
  <si>
    <t>815213902</t>
  </si>
  <si>
    <t>业务科</t>
  </si>
  <si>
    <t>负责全市救助管理、社会工作、政策研究等工作。</t>
    <phoneticPr fontId="23" type="noConversion"/>
  </si>
  <si>
    <t>社会工作专业</t>
  </si>
  <si>
    <t>1、具备社会工作中级职称；2、有从事社会工作相关工作经历;3、学历为全日制。</t>
  </si>
  <si>
    <t>815214001</t>
  </si>
  <si>
    <t>北京市人民政府军队离休退休干部安置办公室</t>
  </si>
  <si>
    <t>法规管理职位</t>
    <phoneticPr fontId="23" type="noConversion"/>
  </si>
  <si>
    <t>负责法律事务工作</t>
  </si>
  <si>
    <t>全日制硕士研究生及以上学历；从事法务或律师工作两年以上(含两年)工作经历；熟练使用常用办公软件；有较强的语言表达能力和文字写作能力。</t>
    <phoneticPr fontId="23" type="noConversion"/>
  </si>
  <si>
    <t>815214002</t>
  </si>
  <si>
    <t>人事处</t>
  </si>
  <si>
    <t>人事综合管理职位</t>
    <phoneticPr fontId="23" type="noConversion"/>
  </si>
  <si>
    <t>负责人事管理、日常文字等工作</t>
  </si>
  <si>
    <t>人力资源专业</t>
    <phoneticPr fontId="23" type="noConversion"/>
  </si>
  <si>
    <t>全日制本科及以上学历；具备从事人事工资等管理工作两年以上(含两年)经历；熟悉薪酬、绩效管理制度、了解机关事业单位薪酬制度；具有较好的文字写作及沟通能力。</t>
    <phoneticPr fontId="23" type="noConversion"/>
  </si>
  <si>
    <t>62020011-3518</t>
  </si>
  <si>
    <t>815214003</t>
  </si>
  <si>
    <t>计划财务处</t>
  </si>
  <si>
    <t>执行会计职位</t>
    <phoneticPr fontId="23" type="noConversion"/>
  </si>
  <si>
    <t>负责预算编制、会计核算和财务分析工作；银行帐户日常收支对账工作；日常财务工作等。</t>
  </si>
  <si>
    <t>财务会计电算化、财务管理、会计专业</t>
    <phoneticPr fontId="23" type="noConversion"/>
  </si>
  <si>
    <t>具备从事财务工作两年以上(含两年)经历，熟悉一般财务业务知识；具备较强文字表达能力；能熟练操作计算机及财务软件。</t>
    <phoneticPr fontId="23" type="noConversion"/>
  </si>
  <si>
    <t>815314101</t>
  </si>
  <si>
    <t>北京市劳动服务管理中心</t>
    <phoneticPr fontId="23" type="noConversion"/>
  </si>
  <si>
    <t>社会化管理处</t>
    <phoneticPr fontId="23" type="noConversion"/>
  </si>
  <si>
    <t>统计、信息系统维护</t>
    <phoneticPr fontId="23" type="noConversion"/>
  </si>
  <si>
    <t>退休人员社会化管理服务工作统计；人事档案服务管理系统运营维护。</t>
    <phoneticPr fontId="23" type="noConversion"/>
  </si>
  <si>
    <t>统计学、计算机应用技术</t>
    <phoneticPr fontId="23" type="noConversion"/>
  </si>
  <si>
    <t>http://www.bjrbj.gov.cn/</t>
  </si>
  <si>
    <t>815314201</t>
  </si>
  <si>
    <t>北京市社会保险基金管理中心</t>
  </si>
  <si>
    <t>技术保障部</t>
  </si>
  <si>
    <t>信息系统运维管理</t>
    <phoneticPr fontId="23" type="noConversion"/>
  </si>
  <si>
    <t>信息系统硬件维护；社保信息系统软件日常运维；信息化设备的维修和固定资产的管理。</t>
    <phoneticPr fontId="23" type="noConversion"/>
  </si>
  <si>
    <t>计算机科学与技术、电子与计算机工程</t>
    <phoneticPr fontId="23" type="noConversion"/>
  </si>
  <si>
    <t>具有较强的沟通协调能力</t>
    <phoneticPr fontId="23" type="noConversion"/>
  </si>
  <si>
    <t>815314202</t>
  </si>
  <si>
    <t>基金财务部</t>
  </si>
  <si>
    <t>社保基金管理</t>
    <phoneticPr fontId="23" type="noConversion"/>
  </si>
  <si>
    <t>全市社保基金预决算编制；全市社保基金运行监测分析；社保基金日常财务管理。</t>
    <phoneticPr fontId="23" type="noConversion"/>
  </si>
  <si>
    <t>会计学、财务管理</t>
    <phoneticPr fontId="23" type="noConversion"/>
  </si>
  <si>
    <t>具有会计人员上岗资格；有较强的文字表达能力</t>
    <phoneticPr fontId="23" type="noConversion"/>
  </si>
  <si>
    <t>815314203</t>
  </si>
  <si>
    <t>基金征缴部</t>
  </si>
  <si>
    <t>社保基金征缴业务</t>
    <phoneticPr fontId="23" type="noConversion"/>
  </si>
  <si>
    <t>社保基金征缴经办业务。</t>
    <phoneticPr fontId="23" type="noConversion"/>
  </si>
  <si>
    <t>行政管理、劳动与社会保障、社会学类、公共事业管理</t>
  </si>
  <si>
    <t>具有较强的沟通协调能力和组织能力，有较强的文字表达能力</t>
    <phoneticPr fontId="23" type="noConversion"/>
  </si>
  <si>
    <t>815314204</t>
  </si>
  <si>
    <t>基金支付部</t>
  </si>
  <si>
    <t>社保基金支付业务</t>
    <phoneticPr fontId="23" type="noConversion"/>
  </si>
  <si>
    <t>社保基金支付经办业务。</t>
    <phoneticPr fontId="23" type="noConversion"/>
  </si>
  <si>
    <t>熟练掌握计算机操作技能；具有较强的文字表达能力</t>
    <phoneticPr fontId="23" type="noConversion"/>
  </si>
  <si>
    <t>815314205</t>
  </si>
  <si>
    <t>转移接续部</t>
  </si>
  <si>
    <t>转移接续业务</t>
    <phoneticPr fontId="23" type="noConversion"/>
  </si>
  <si>
    <t>办理流动就业人员社保转移接续事宜。</t>
    <phoneticPr fontId="23" type="noConversion"/>
  </si>
  <si>
    <t>熟练掌握计算机操作技能；具有较强的沟通协调能力</t>
    <phoneticPr fontId="23" type="noConversion"/>
  </si>
  <si>
    <t>815314206</t>
  </si>
  <si>
    <t>权益部</t>
  </si>
  <si>
    <t>社会保险权益管理</t>
    <phoneticPr fontId="23" type="noConversion"/>
  </si>
  <si>
    <t>社保个人权益、社会保障卡的政策制定和组织实施。</t>
    <phoneticPr fontId="23" type="noConversion"/>
  </si>
  <si>
    <t>具有较强的文字表达能力</t>
    <phoneticPr fontId="23" type="noConversion"/>
  </si>
  <si>
    <t>815314207</t>
  </si>
  <si>
    <t>综合计划部</t>
  </si>
  <si>
    <t>社保经办综合管理</t>
    <phoneticPr fontId="23" type="noConversion"/>
  </si>
  <si>
    <t>社保业务档案管理及档案信息化建设，社保经办流程标准化建设。</t>
    <phoneticPr fontId="23" type="noConversion"/>
  </si>
  <si>
    <t>档案学、信息资源管理、计算机科学与技术</t>
  </si>
  <si>
    <t>815314301</t>
  </si>
  <si>
    <t>北京市医疗保险事务管理中心</t>
    <phoneticPr fontId="23" type="noConversion"/>
  </si>
  <si>
    <t>参照公务员法管理单位</t>
    <phoneticPr fontId="23" type="noConversion"/>
  </si>
  <si>
    <t>付费管理部</t>
    <phoneticPr fontId="23" type="noConversion"/>
  </si>
  <si>
    <t>DRG管理</t>
    <phoneticPr fontId="23" type="noConversion"/>
  </si>
  <si>
    <t>按病种分组付费的政策研究、制定和管理。</t>
    <phoneticPr fontId="23" type="noConversion"/>
  </si>
  <si>
    <t>临床医学、预防医学、药学、统计学</t>
    <phoneticPr fontId="23" type="noConversion"/>
  </si>
  <si>
    <t>全日制学历；具有较强的数据处理及分析能力</t>
    <phoneticPr fontId="23" type="noConversion"/>
  </si>
  <si>
    <t>1:3</t>
    <phoneticPr fontId="23" type="noConversion"/>
  </si>
  <si>
    <t>815314302</t>
  </si>
  <si>
    <t>总额控制管理</t>
    <phoneticPr fontId="23" type="noConversion"/>
  </si>
  <si>
    <t>总额控制付费政策研究、指标测算和日常管理。</t>
    <phoneticPr fontId="23" type="noConversion"/>
  </si>
  <si>
    <t>815314303</t>
  </si>
  <si>
    <t>定点医疗机构管理部</t>
    <phoneticPr fontId="23" type="noConversion"/>
  </si>
  <si>
    <t>数据监控</t>
    <phoneticPr fontId="23" type="noConversion"/>
  </si>
  <si>
    <t>定点医疗机构考核、数据监控分析和管理。</t>
    <phoneticPr fontId="23" type="noConversion"/>
  </si>
  <si>
    <t>临床医学、  中医学</t>
    <phoneticPr fontId="23" type="noConversion"/>
  </si>
  <si>
    <t>815314304</t>
  </si>
  <si>
    <t>监督检查</t>
    <phoneticPr fontId="23" type="noConversion"/>
  </si>
  <si>
    <t>定点医疗机构日常管理、专项检查。</t>
    <phoneticPr fontId="23" type="noConversion"/>
  </si>
  <si>
    <t>全日制学历</t>
    <phoneticPr fontId="23" type="noConversion"/>
  </si>
  <si>
    <t>815314305</t>
  </si>
  <si>
    <t>经办机构管理部</t>
    <phoneticPr fontId="23" type="noConversion"/>
  </si>
  <si>
    <t>信息管理</t>
    <phoneticPr fontId="23" type="noConversion"/>
  </si>
  <si>
    <t>对医保内控系统做出优化需求。</t>
    <phoneticPr fontId="23" type="noConversion"/>
  </si>
  <si>
    <t>815314306</t>
  </si>
  <si>
    <t>监督检查部</t>
    <phoneticPr fontId="23" type="noConversion"/>
  </si>
  <si>
    <t>监督审核</t>
    <phoneticPr fontId="23" type="noConversion"/>
  </si>
  <si>
    <t>对参保人员发生的医疗费用进行监督审核。</t>
    <phoneticPr fontId="23" type="noConversion"/>
  </si>
  <si>
    <t>815314307</t>
  </si>
  <si>
    <t>医疗照顾人员管理部</t>
    <phoneticPr fontId="23" type="noConversion"/>
  </si>
  <si>
    <t>监督管理</t>
    <phoneticPr fontId="23" type="noConversion"/>
  </si>
  <si>
    <t>医疗费用监督管理、费用数据分析。</t>
    <phoneticPr fontId="23" type="noConversion"/>
  </si>
  <si>
    <t>815314308</t>
  </si>
  <si>
    <t>特殊人员管理部</t>
    <phoneticPr fontId="23" type="noConversion"/>
  </si>
  <si>
    <t>医疗管理</t>
    <phoneticPr fontId="23" type="noConversion"/>
  </si>
  <si>
    <t>工伤保险、生育保险、离休人员的医疗管理。</t>
    <phoneticPr fontId="23" type="noConversion"/>
  </si>
  <si>
    <t>815314309</t>
  </si>
  <si>
    <t>档案管理</t>
    <phoneticPr fontId="23" type="noConversion"/>
  </si>
  <si>
    <t>负责档案管理相关工作以及指导区县经办机构医保业务档案工作。</t>
    <phoneticPr fontId="23" type="noConversion"/>
  </si>
  <si>
    <t>档案学</t>
    <phoneticPr fontId="23" type="noConversion"/>
  </si>
  <si>
    <t>全日制学历；有从事档案管理工作经历</t>
    <phoneticPr fontId="23" type="noConversion"/>
  </si>
  <si>
    <t>815314401</t>
  </si>
  <si>
    <t>北京市外国专家与外国人就业事务中心</t>
    <phoneticPr fontId="23" type="noConversion"/>
  </si>
  <si>
    <t>外国人管理服务科</t>
    <phoneticPr fontId="23" type="noConversion"/>
  </si>
  <si>
    <t>外国专家管理服务</t>
    <phoneticPr fontId="23" type="noConversion"/>
  </si>
  <si>
    <t>主要负责在京就业外籍人士的证件办理、联络和服务等工作。</t>
    <phoneticPr fontId="23" type="noConversion"/>
  </si>
  <si>
    <t>行政管理、英语、计算机科学与技术</t>
    <phoneticPr fontId="23" type="noConversion"/>
  </si>
  <si>
    <t xml:space="preserve">英语六级以上或雅思6分以上或旧托福550分（新托福90分）以上
</t>
    <phoneticPr fontId="23" type="noConversion"/>
  </si>
  <si>
    <t>215414501</t>
  </si>
  <si>
    <t>北京市国土资源局东城分局</t>
  </si>
  <si>
    <t>东城区</t>
  </si>
  <si>
    <t>执法监察科</t>
  </si>
  <si>
    <t>负责行政诉讼应诉等相关工作</t>
    <phoneticPr fontId="23" type="noConversion"/>
  </si>
  <si>
    <t>土地资源管理、法学</t>
  </si>
  <si>
    <t>www.bjgtj.gov. cn</t>
  </si>
  <si>
    <t>215414601</t>
  </si>
  <si>
    <t>北京市国土资源局丰台分局</t>
  </si>
  <si>
    <t>纪检监察科</t>
    <phoneticPr fontId="23" type="noConversion"/>
  </si>
  <si>
    <t>纪检监察</t>
  </si>
  <si>
    <t>负责党风廉政建设和纪检监察工作</t>
    <phoneticPr fontId="23" type="noConversion"/>
  </si>
  <si>
    <t>思想政治教育、政治学与行政学、社会学、社会工作、行政管理、法学、文秘与办公自动化、汉语言文学、新闻学</t>
    <phoneticPr fontId="23" type="noConversion"/>
  </si>
  <si>
    <t>严谨细致、责任心强、具有较好的组织、沟通协调能力及较高的文字水平</t>
    <phoneticPr fontId="23" type="noConversion"/>
  </si>
  <si>
    <t>215414602</t>
  </si>
  <si>
    <t>地籍科</t>
    <phoneticPr fontId="23" type="noConversion"/>
  </si>
  <si>
    <t>负责土地权属管理，土地确权、土地资源调查及依法调处各种土地权属纠纷</t>
    <phoneticPr fontId="23" type="noConversion"/>
  </si>
  <si>
    <t>土地资源管理、自然地理与资源环境、人文地理与城乡规划、地理信息科学、地球物理学、测绘工程、遥感科学与技术、城乡规划、法学</t>
    <phoneticPr fontId="23" type="noConversion"/>
  </si>
  <si>
    <t>215414701</t>
  </si>
  <si>
    <t>北京市国土资源局门头沟分局</t>
  </si>
  <si>
    <t>门头沟区</t>
  </si>
  <si>
    <t>负责国土资源管理日常事务性工作</t>
    <phoneticPr fontId="23" type="noConversion"/>
  </si>
  <si>
    <t>中国语言文学、法学、新闻传播学、管理科学与工程</t>
    <phoneticPr fontId="23" type="noConversion"/>
  </si>
  <si>
    <t>215414801</t>
  </si>
  <si>
    <t>北京市国土资源局通州分局</t>
  </si>
  <si>
    <t>财务科</t>
  </si>
  <si>
    <t>会计职位</t>
  </si>
  <si>
    <t>负责财务科会计等相关工作</t>
  </si>
  <si>
    <t>财务管理、会计学、金融学、财政学</t>
  </si>
  <si>
    <t>具有会计从业资格证书，两年以上财务工作经验，熟练使用财务电算化软件</t>
    <phoneticPr fontId="23" type="noConversion"/>
  </si>
  <si>
    <t>215414902</t>
  </si>
  <si>
    <t>北京市国土资源局昌平分局</t>
    <phoneticPr fontId="23" type="noConversion"/>
  </si>
  <si>
    <t>土地利用科（耕地保护科）</t>
  </si>
  <si>
    <t>国土资源利用管理</t>
  </si>
  <si>
    <t>各类用地的审核管理、国有土地使用备案管理、国有土地使用权用地性质的认定工作</t>
    <phoneticPr fontId="23" type="noConversion"/>
  </si>
  <si>
    <t>土地资源管理、城市规划、自然地理与资源环境、农业资源与环境、地理科学</t>
    <phoneticPr fontId="23" type="noConversion"/>
  </si>
  <si>
    <t>69716211     69712708</t>
    <phoneticPr fontId="23" type="noConversion"/>
  </si>
  <si>
    <t>215415001</t>
  </si>
  <si>
    <t>北京市国土资源局平谷分局</t>
  </si>
  <si>
    <t>平谷区</t>
  </si>
  <si>
    <t>政工科</t>
  </si>
  <si>
    <t>党务综合管理</t>
  </si>
  <si>
    <t>负责综合性文稿起草，党建等工作</t>
    <phoneticPr fontId="23" type="noConversion"/>
  </si>
  <si>
    <t>具备较强的写作能力</t>
    <phoneticPr fontId="23" type="noConversion"/>
  </si>
  <si>
    <t>215415101</t>
  </si>
  <si>
    <t>北京市国土资源局怀柔分局</t>
  </si>
  <si>
    <t>财务管理</t>
  </si>
  <si>
    <t>机关及所属单位财务和固定资产管理工作，日常会计核算、预算和行政事业性收费项目、资源性收费项目的财务管理</t>
  </si>
  <si>
    <t>财务管理、会计学</t>
  </si>
  <si>
    <t>具有会计从业资格证书</t>
  </si>
  <si>
    <t>69683378</t>
  </si>
  <si>
    <t>815415201</t>
  </si>
  <si>
    <t>北京市不动产登记事务中心</t>
    <phoneticPr fontId="23" type="noConversion"/>
  </si>
  <si>
    <t>负责本单位各类资金支付、会计核算等财务管理方面的工作</t>
    <phoneticPr fontId="23" type="noConversion"/>
  </si>
  <si>
    <t>会计学、财务管理等相关专业</t>
    <phoneticPr fontId="23" type="noConversion"/>
  </si>
  <si>
    <t>具有会计从业资格证书</t>
    <phoneticPr fontId="23" type="noConversion"/>
  </si>
  <si>
    <t>815415202</t>
  </si>
  <si>
    <t>档案管理科</t>
    <phoneticPr fontId="23" type="noConversion"/>
  </si>
  <si>
    <t>档案管理</t>
  </si>
  <si>
    <t>全市不动产登记档案规范化指导、管理和档案查询等工作</t>
  </si>
  <si>
    <t>档案学、档案管理等相关专业</t>
    <phoneticPr fontId="23" type="noConversion"/>
  </si>
  <si>
    <t>档案的相关知识</t>
    <phoneticPr fontId="23" type="noConversion"/>
  </si>
  <si>
    <t>215515301</t>
  </si>
  <si>
    <t>北京市商务委员会</t>
  </si>
  <si>
    <t>流通规划处</t>
  </si>
  <si>
    <t>农产品流通体系管理</t>
  </si>
  <si>
    <t>统筹全市农产品流通体系建设发展，推动全市农产品批发市场建设改造提升。</t>
  </si>
  <si>
    <t>金融、工科，且有法学专业学历</t>
  </si>
  <si>
    <t>如硕士研究生所学专业为金融、工科，则本科学历须为法学专业；如硕士研究生所学专业为法学专业，则本科所学专业须为金融或工科专业</t>
    <phoneticPr fontId="23" type="noConversion"/>
  </si>
  <si>
    <t>www.bjcoc.gov.cn</t>
  </si>
  <si>
    <t>215515302</t>
  </si>
  <si>
    <t>流通发展处</t>
  </si>
  <si>
    <t>电子商务</t>
  </si>
  <si>
    <t>负责电子商务业务方面的文字、调研、新模式研究、动态跟踪和大型活动对接工作。</t>
  </si>
  <si>
    <t>经济及信息类</t>
  </si>
  <si>
    <t>215515303</t>
  </si>
  <si>
    <t>服务交易处</t>
  </si>
  <si>
    <t>生活服务行业管理</t>
  </si>
  <si>
    <t>负责本市美容美发、洗染、摄影、家政等生活服务业的行业管理</t>
  </si>
  <si>
    <t>经济学、工商管理、公共管理</t>
  </si>
  <si>
    <t>从事过2年及以上生活服务行业执法、管理工作的不受专业限制。</t>
  </si>
  <si>
    <t>215515304</t>
  </si>
  <si>
    <t>外贸发展处</t>
  </si>
  <si>
    <t>综合文秘</t>
  </si>
  <si>
    <t>负责日常文字、展会组织等工作</t>
  </si>
  <si>
    <t>通过大学英语六级考试</t>
    <phoneticPr fontId="23" type="noConversion"/>
  </si>
  <si>
    <t>215515305</t>
  </si>
  <si>
    <t>商务执法监察大队</t>
  </si>
  <si>
    <t>行政执法</t>
  </si>
  <si>
    <t>从事行政执法、财务专项检查、执法调研、案卷审理等</t>
  </si>
  <si>
    <t>财会</t>
  </si>
  <si>
    <t>215515306</t>
  </si>
  <si>
    <t>从事行政执法、执法调研、案卷审理等</t>
  </si>
  <si>
    <t>215615401</t>
  </si>
  <si>
    <t>北京市文化局</t>
    <phoneticPr fontId="23" type="noConversion"/>
  </si>
  <si>
    <t>演出艺术处</t>
    <phoneticPr fontId="23" type="noConversion"/>
  </si>
  <si>
    <t>艺术管理</t>
    <phoneticPr fontId="23" type="noConversion"/>
  </si>
  <si>
    <t>承担艺术创作管理、政策研究、组织协调等相关工作,能够适应经常加班工作。</t>
  </si>
  <si>
    <t>艺术管理或艺术相关专业</t>
    <phoneticPr fontId="23" type="noConversion"/>
  </si>
  <si>
    <t>www.bjwh.gov.cn</t>
    <phoneticPr fontId="23" type="noConversion"/>
  </si>
  <si>
    <t>215615402</t>
  </si>
  <si>
    <t>研究室</t>
    <phoneticPr fontId="23" type="noConversion"/>
  </si>
  <si>
    <t>文字综合</t>
    <phoneticPr fontId="23" type="noConversion"/>
  </si>
  <si>
    <t>政策文件等文稿起草工作</t>
    <phoneticPr fontId="23" type="noConversion"/>
  </si>
  <si>
    <t>中文、法律、社会学相关专业</t>
    <phoneticPr fontId="23" type="noConversion"/>
  </si>
  <si>
    <t>215615403</t>
  </si>
  <si>
    <t>宣传信息</t>
    <phoneticPr fontId="23" type="noConversion"/>
  </si>
  <si>
    <t>媒体公关、信息采编</t>
    <phoneticPr fontId="23" type="noConversion"/>
  </si>
  <si>
    <t>中文、新闻、广告</t>
    <phoneticPr fontId="23" type="noConversion"/>
  </si>
  <si>
    <t>812615501</t>
  </si>
  <si>
    <t>北京市审计局</t>
    <phoneticPr fontId="23" type="noConversion"/>
  </si>
  <si>
    <t>业务分局</t>
    <phoneticPr fontId="23" type="noConversion"/>
  </si>
  <si>
    <t>法务管理职位</t>
    <phoneticPr fontId="23" type="noConversion"/>
  </si>
  <si>
    <t>从事法务管理及相关工作。</t>
    <phoneticPr fontId="23" type="noConversion"/>
  </si>
  <si>
    <t>法律类专业</t>
    <phoneticPr fontId="23" type="noConversion"/>
  </si>
  <si>
    <t>全日制学历，目前从事法律相关工作，且工作两年以上。</t>
    <phoneticPr fontId="23" type="noConversion"/>
  </si>
  <si>
    <t>www.bjab.gov.cn</t>
    <phoneticPr fontId="23" type="noConversion"/>
  </si>
  <si>
    <t>考生资格复审时须提供个人简历一份。</t>
    <phoneticPr fontId="23" type="noConversion"/>
  </si>
  <si>
    <t>812615502</t>
  </si>
  <si>
    <t>人事管理职位</t>
    <phoneticPr fontId="23" type="noConversion"/>
  </si>
  <si>
    <t>从事人事管理及相关工作。</t>
    <phoneticPr fontId="23" type="noConversion"/>
  </si>
  <si>
    <t>人力资源管理、行政管理、公共管理等专业</t>
    <phoneticPr fontId="23" type="noConversion"/>
  </si>
  <si>
    <t>全日制学历，目前从事人力资源管理工作，且工作两年以上。</t>
    <phoneticPr fontId="23" type="noConversion"/>
  </si>
  <si>
    <t>812615503</t>
  </si>
  <si>
    <t>计算机  审计职位</t>
    <phoneticPr fontId="23" type="noConversion"/>
  </si>
  <si>
    <t>从事行政机关及其他有关部门计算机审计工作。</t>
    <phoneticPr fontId="23" type="noConversion"/>
  </si>
  <si>
    <t>计算机类专业</t>
    <phoneticPr fontId="23" type="noConversion"/>
  </si>
  <si>
    <t>全日制学历，目前从事计算机或财务、审计相关工作，且工作两年以上.</t>
    <phoneticPr fontId="23" type="noConversion"/>
  </si>
  <si>
    <t>812615504</t>
  </si>
  <si>
    <t>企业审计职位</t>
    <phoneticPr fontId="23" type="noConversion"/>
  </si>
  <si>
    <t>从事国有大中型企业审计工作。</t>
    <phoneticPr fontId="23" type="noConversion"/>
  </si>
  <si>
    <t>财务会计、审计专业</t>
    <phoneticPr fontId="23" type="noConversion"/>
  </si>
  <si>
    <t>全日制学历；目前从事企业财务、审计工作或在会计师事务工作，且工作两年以上。</t>
    <phoneticPr fontId="23" type="noConversion"/>
  </si>
  <si>
    <t>812615505</t>
  </si>
  <si>
    <t>财政审计职位</t>
    <phoneticPr fontId="23" type="noConversion"/>
  </si>
  <si>
    <t>从事行政机关及其他有关部门审计工作。</t>
    <phoneticPr fontId="23" type="noConversion"/>
  </si>
  <si>
    <t>会计、审计、经济学等相关专业</t>
    <phoneticPr fontId="23" type="noConversion"/>
  </si>
  <si>
    <t>全日制学历；目前从事财务、审计相关工作，且工作两年以上。</t>
    <phoneticPr fontId="23" type="noConversion"/>
  </si>
  <si>
    <t>225715601</t>
  </si>
  <si>
    <t>北京市东城区地方税务局</t>
    <phoneticPr fontId="23" type="noConversion"/>
  </si>
  <si>
    <t>区县及以下机关</t>
    <phoneticPr fontId="23" type="noConversion"/>
  </si>
  <si>
    <t>东城</t>
    <phoneticPr fontId="23" type="noConversion"/>
  </si>
  <si>
    <t>税务所</t>
    <phoneticPr fontId="23" type="noConversion"/>
  </si>
  <si>
    <t>税源管理一</t>
    <phoneticPr fontId="23" type="noConversion"/>
  </si>
  <si>
    <t>负责税源管理；纳税人信息采集；负责查找漏征漏管户，催报催缴；负责监控税源户变化情况；纳税服务。</t>
    <phoneticPr fontId="23" type="noConversion"/>
  </si>
  <si>
    <t>经济学类、工商管理类、公共管理类、法（律）学类、计算机类</t>
    <phoneticPr fontId="23" type="noConversion"/>
  </si>
  <si>
    <t>2016年应届毕业生</t>
    <phoneticPr fontId="23" type="noConversion"/>
  </si>
  <si>
    <t>www.tax861.gov.cn</t>
    <phoneticPr fontId="23" type="noConversion"/>
  </si>
  <si>
    <t>限2016应届毕业生</t>
    <phoneticPr fontId="23" type="noConversion"/>
  </si>
  <si>
    <t>225715602</t>
  </si>
  <si>
    <t>税源管理二</t>
    <phoneticPr fontId="23" type="noConversion"/>
  </si>
  <si>
    <t>225715603</t>
  </si>
  <si>
    <t>税源管理三</t>
    <phoneticPr fontId="23" type="noConversion"/>
  </si>
  <si>
    <t>225715604</t>
  </si>
  <si>
    <t>东城</t>
  </si>
  <si>
    <t>税源管理四</t>
    <phoneticPr fontId="23" type="noConversion"/>
  </si>
  <si>
    <t>2016应届生不可报考</t>
    <phoneticPr fontId="23" type="noConversion"/>
  </si>
  <si>
    <t>225715701</t>
  </si>
  <si>
    <t>北京市西城区地方税务局</t>
    <phoneticPr fontId="23" type="noConversion"/>
  </si>
  <si>
    <t>西城</t>
    <phoneticPr fontId="23" type="noConversion"/>
  </si>
  <si>
    <t>225715702</t>
  </si>
  <si>
    <t>225715703</t>
  </si>
  <si>
    <t>225715704</t>
  </si>
  <si>
    <t>225715801</t>
  </si>
  <si>
    <t>北京市朝阳区地方税务局</t>
    <phoneticPr fontId="23" type="noConversion"/>
  </si>
  <si>
    <t>朝阳</t>
    <phoneticPr fontId="23" type="noConversion"/>
  </si>
  <si>
    <t>225715802</t>
  </si>
  <si>
    <t>225715803</t>
  </si>
  <si>
    <t>225715804</t>
  </si>
  <si>
    <t>225715805</t>
  </si>
  <si>
    <t>税源管理五</t>
    <phoneticPr fontId="23" type="noConversion"/>
  </si>
  <si>
    <t>225715901</t>
  </si>
  <si>
    <t>北京市海淀区地方税务局</t>
    <phoneticPr fontId="23" type="noConversion"/>
  </si>
  <si>
    <t>海淀</t>
    <phoneticPr fontId="23" type="noConversion"/>
  </si>
  <si>
    <t>225715902</t>
  </si>
  <si>
    <t>225715903</t>
  </si>
  <si>
    <t>225715904</t>
  </si>
  <si>
    <t>225715905</t>
  </si>
  <si>
    <t>225716001</t>
  </si>
  <si>
    <t>北京市丰台区地方税务局</t>
    <phoneticPr fontId="23" type="noConversion"/>
  </si>
  <si>
    <t>丰台</t>
    <phoneticPr fontId="23" type="noConversion"/>
  </si>
  <si>
    <t>225716002</t>
  </si>
  <si>
    <t>225716003</t>
  </si>
  <si>
    <t>北京市丰台区地方税务局</t>
  </si>
  <si>
    <t>225716101</t>
  </si>
  <si>
    <t>北京市石景山区地方税务局</t>
    <phoneticPr fontId="23" type="noConversion"/>
  </si>
  <si>
    <t>石景山</t>
    <phoneticPr fontId="23" type="noConversion"/>
  </si>
  <si>
    <t>225716102</t>
  </si>
  <si>
    <t>北京市石景山区地方税务局</t>
  </si>
  <si>
    <t>石景山</t>
  </si>
  <si>
    <t>225716201</t>
  </si>
  <si>
    <t>北京市门头沟区地方税务局</t>
    <phoneticPr fontId="23" type="noConversion"/>
  </si>
  <si>
    <t>门头沟</t>
    <phoneticPr fontId="23" type="noConversion"/>
  </si>
  <si>
    <t>225716301</t>
  </si>
  <si>
    <t>北京市通州区地方税务局</t>
    <phoneticPr fontId="23" type="noConversion"/>
  </si>
  <si>
    <t>通州</t>
    <phoneticPr fontId="23" type="noConversion"/>
  </si>
  <si>
    <t>225716302</t>
  </si>
  <si>
    <t>北京市通州区地方税务局</t>
  </si>
  <si>
    <t>通州</t>
  </si>
  <si>
    <t>225716401</t>
  </si>
  <si>
    <t>北京市顺义区地方税务局</t>
    <phoneticPr fontId="23" type="noConversion"/>
  </si>
  <si>
    <t>顺义</t>
    <phoneticPr fontId="23" type="noConversion"/>
  </si>
  <si>
    <t>225716402</t>
  </si>
  <si>
    <t>北京市顺义区地方税务局</t>
  </si>
  <si>
    <t>顺义</t>
  </si>
  <si>
    <t>225716501</t>
  </si>
  <si>
    <t>北京市怀柔区地方税务局</t>
    <phoneticPr fontId="23" type="noConversion"/>
  </si>
  <si>
    <t>怀柔</t>
    <phoneticPr fontId="23" type="noConversion"/>
  </si>
  <si>
    <t>225716601</t>
  </si>
  <si>
    <t>北京市平谷区地方税务局</t>
    <phoneticPr fontId="23" type="noConversion"/>
  </si>
  <si>
    <t>平谷</t>
    <phoneticPr fontId="23" type="noConversion"/>
  </si>
  <si>
    <t>225716701</t>
  </si>
  <si>
    <t>北京市房山区地方税务局</t>
    <phoneticPr fontId="23" type="noConversion"/>
  </si>
  <si>
    <t>房山</t>
    <phoneticPr fontId="23" type="noConversion"/>
  </si>
  <si>
    <t>225716801</t>
  </si>
  <si>
    <t>北京市昌平区地方税务局</t>
    <phoneticPr fontId="23" type="noConversion"/>
  </si>
  <si>
    <t>昌平</t>
    <phoneticPr fontId="23" type="noConversion"/>
  </si>
  <si>
    <t>225716802</t>
  </si>
  <si>
    <t>昌平</t>
  </si>
  <si>
    <t>225716901</t>
  </si>
  <si>
    <t>北京市大兴区地方税务局</t>
    <phoneticPr fontId="23" type="noConversion"/>
  </si>
  <si>
    <t>大兴</t>
    <phoneticPr fontId="23" type="noConversion"/>
  </si>
  <si>
    <t>225716902</t>
  </si>
  <si>
    <t>北京市大兴区地方税务局</t>
  </si>
  <si>
    <t>大兴</t>
  </si>
  <si>
    <t>225717001</t>
  </si>
  <si>
    <t>北京市密云县地方税务局</t>
    <phoneticPr fontId="23" type="noConversion"/>
  </si>
  <si>
    <t>密云</t>
    <phoneticPr fontId="23" type="noConversion"/>
  </si>
  <si>
    <t>225717002</t>
  </si>
  <si>
    <t>北京市密云县地方税务局</t>
  </si>
  <si>
    <t>225717101</t>
  </si>
  <si>
    <t>北京市延庆县地方税务局</t>
    <phoneticPr fontId="23" type="noConversion"/>
  </si>
  <si>
    <t>延庆</t>
    <phoneticPr fontId="23" type="noConversion"/>
  </si>
  <si>
    <t>225717102</t>
  </si>
  <si>
    <t>北京市延庆县地方税务局</t>
  </si>
  <si>
    <t>225717201</t>
  </si>
  <si>
    <t>北京市地方税务局开发区分局</t>
    <phoneticPr fontId="23" type="noConversion"/>
  </si>
  <si>
    <t>开发区</t>
    <phoneticPr fontId="23" type="noConversion"/>
  </si>
  <si>
    <t>215817301</t>
  </si>
  <si>
    <t>北京市环境保护局</t>
    <phoneticPr fontId="23" type="noConversion"/>
  </si>
  <si>
    <t>污染物排放总量控制处</t>
  </si>
  <si>
    <t>污染源综合管理职位</t>
    <phoneticPr fontId="23" type="noConversion"/>
  </si>
  <si>
    <t>研究制定污染源综合管理制度和政策规划并组织实施，参与污染源排放清单编制工作</t>
    <phoneticPr fontId="23" type="noConversion"/>
  </si>
  <si>
    <t>硕士研究生及以上</t>
    <phoneticPr fontId="23" type="noConversion"/>
  </si>
  <si>
    <t>环境工程、环境科学、化学工程专业</t>
    <phoneticPr fontId="23" type="noConversion"/>
  </si>
  <si>
    <t>具有两年以上环保相关工作经历,须为全日制硕士研究生及以上学历</t>
    <phoneticPr fontId="23" type="noConversion"/>
  </si>
  <si>
    <t>68422889</t>
    <phoneticPr fontId="23" type="noConversion"/>
  </si>
  <si>
    <t>www.bjepb.gov.cn</t>
  </si>
  <si>
    <t>215817302</t>
  </si>
  <si>
    <t>机动车排放管理处</t>
    <phoneticPr fontId="23" type="noConversion"/>
  </si>
  <si>
    <t>机动车排放达标监管职位</t>
    <phoneticPr fontId="23" type="noConversion"/>
  </si>
  <si>
    <t>分析汽车ECU数据和程序,开展OBD系统排放达标监管工作</t>
    <phoneticPr fontId="23" type="noConversion"/>
  </si>
  <si>
    <t>内燃机相关专业，汽车电子、环境工程专业</t>
    <phoneticPr fontId="23" type="noConversion"/>
  </si>
  <si>
    <t>具有两年以上环保相关工作经历，须为全日制大学本科级以上学历</t>
    <phoneticPr fontId="23" type="noConversion"/>
  </si>
  <si>
    <t>熟悉汽车OBD系统，掌握环境治理相关知识。增加环保及机动车排放管理相关内容的专业考试</t>
    <phoneticPr fontId="23" type="noConversion"/>
  </si>
  <si>
    <t>215817303</t>
  </si>
  <si>
    <t>应急管理处</t>
    <phoneticPr fontId="23" type="noConversion"/>
  </si>
  <si>
    <t>应急管理职位</t>
    <phoneticPr fontId="23" type="noConversion"/>
  </si>
  <si>
    <t>负责环境保护应急值守、应急预案编制、组织应急培训和演练，负责空气重污染应急和环境污染事故处置工作</t>
    <phoneticPr fontId="23" type="noConversion"/>
  </si>
  <si>
    <t>环境工程、环境科学及相关专业</t>
    <phoneticPr fontId="23" type="noConversion"/>
  </si>
  <si>
    <t>具有一年以上应急工作经历，须为全日制全日制大学本科或硕士研究生学历</t>
    <phoneticPr fontId="23" type="noConversion"/>
  </si>
  <si>
    <t>是</t>
    <phoneticPr fontId="23" type="noConversion"/>
  </si>
  <si>
    <t>增加环境应急相关内容的专业考试</t>
    <phoneticPr fontId="23" type="noConversion"/>
  </si>
  <si>
    <t>215817401</t>
  </si>
  <si>
    <t>北京市环境监察总队（环境监察处）</t>
    <phoneticPr fontId="23" type="noConversion"/>
  </si>
  <si>
    <t>环境监察职位</t>
  </si>
  <si>
    <t>负责对污染源的监察执法工作</t>
  </si>
  <si>
    <t>环境工程、环境科学及相关专业</t>
  </si>
  <si>
    <t>须为全日制全日制硕士研究生学历</t>
    <phoneticPr fontId="23" type="noConversion"/>
  </si>
  <si>
    <t>此职位常年担负外出执法任务（含夜间），适合男性报考</t>
    <phoneticPr fontId="23" type="noConversion"/>
  </si>
  <si>
    <t>215817402</t>
  </si>
  <si>
    <t>执法监督职位</t>
  </si>
  <si>
    <t>负责法制培训与案卷评查工作，开展监察执法工作的分析研究，参与环境执法稽查与督查工作</t>
    <phoneticPr fontId="23" type="noConversion"/>
  </si>
  <si>
    <t>环境与资源保护法学相关专业</t>
    <phoneticPr fontId="23" type="noConversion"/>
  </si>
  <si>
    <t>增加环境与资源保护法学相关内容的专业考试</t>
    <phoneticPr fontId="23" type="noConversion"/>
  </si>
  <si>
    <t>815917501</t>
  </si>
  <si>
    <t>北京市经济社会调查总队</t>
  </si>
  <si>
    <t>西城</t>
  </si>
  <si>
    <t xml:space="preserve"> --</t>
  </si>
  <si>
    <t>专业
统计</t>
    <phoneticPr fontId="23" type="noConversion"/>
  </si>
  <si>
    <t>统计调查、数据处理、分析研究、撰写报告等</t>
  </si>
  <si>
    <t>社会学、经济学类、数学类</t>
    <phoneticPr fontId="23" type="noConversion"/>
  </si>
  <si>
    <t>英语六级考试合格或成绩达到425分以上；应有二年以上统计相关工作经历，企业人员应有三年以上社保缴费证明。</t>
    <phoneticPr fontId="23" type="noConversion"/>
  </si>
  <si>
    <t>83547096、83547061</t>
  </si>
  <si>
    <t>www.bjstats.gov.cn</t>
  </si>
  <si>
    <t>最低服务年限为5年（含试用期）</t>
    <phoneticPr fontId="23" type="noConversion"/>
  </si>
  <si>
    <t>815917601</t>
  </si>
  <si>
    <t>北京市统计局普查中心</t>
  </si>
  <si>
    <t>825917701</t>
  </si>
  <si>
    <t>北京市东城区经济社会调查队</t>
  </si>
  <si>
    <t>统计调查、数据处理、分析研究等</t>
    <phoneticPr fontId="23" type="noConversion"/>
  </si>
  <si>
    <t>应用经济学、会计学、数学类</t>
    <phoneticPr fontId="23" type="noConversion"/>
  </si>
  <si>
    <t>本科生英语四级、硕士研究生及以上英语六级考试合格或成绩达到425分以上。</t>
    <phoneticPr fontId="23" type="noConversion"/>
  </si>
  <si>
    <t>最低服务年限为5年（含试用期）</t>
  </si>
  <si>
    <t>825917801</t>
  </si>
  <si>
    <t>北京市西城区经济社会调查队</t>
  </si>
  <si>
    <t xml:space="preserve">应用经济学、会计学、数学类 </t>
  </si>
  <si>
    <t>英语六级考试合格或成绩达到425分以上。</t>
    <phoneticPr fontId="23" type="noConversion"/>
  </si>
  <si>
    <t>825917901</t>
  </si>
  <si>
    <t>北京市朝阳区经济社会调查队</t>
  </si>
  <si>
    <t>朝阳</t>
  </si>
  <si>
    <t xml:space="preserve">统计学、应用经济学、会计学、计算机类 </t>
    <phoneticPr fontId="23" type="noConversion"/>
  </si>
  <si>
    <t>英语四级考试合格或成绩达到425分以上。</t>
    <phoneticPr fontId="23" type="noConversion"/>
  </si>
  <si>
    <t>825918001</t>
  </si>
  <si>
    <t>北京市丰台区经济社会调查队</t>
  </si>
  <si>
    <t>丰台</t>
  </si>
  <si>
    <t>825918101</t>
  </si>
  <si>
    <t>北京市海淀区区经济社会调查队</t>
  </si>
  <si>
    <t>海淀</t>
  </si>
  <si>
    <t>825918201</t>
  </si>
  <si>
    <t>北京市门头沟区经济社会调查队</t>
  </si>
  <si>
    <t>门头沟</t>
  </si>
  <si>
    <t>825918301</t>
  </si>
  <si>
    <t>北京市房山区经济社会调查队</t>
  </si>
  <si>
    <t>房山</t>
  </si>
  <si>
    <t>统计
执法</t>
    <phoneticPr fontId="23" type="noConversion"/>
  </si>
  <si>
    <t>统计执法检查、案件查处等</t>
    <phoneticPr fontId="23" type="noConversion"/>
  </si>
  <si>
    <t xml:space="preserve">应用经济学、法学类 </t>
    <phoneticPr fontId="23" type="noConversion"/>
  </si>
  <si>
    <t>825918401</t>
  </si>
  <si>
    <t>北京市通州区经济社会调查队</t>
  </si>
  <si>
    <t>本科生英语四级、硕士研究生及以上英语六级考试合格或成绩达到425分以上；非应届生应有二年以上统计相关工作经历，企业人员应有二年以上社保缴费证明。</t>
    <phoneticPr fontId="23" type="noConversion"/>
  </si>
  <si>
    <t>825918501</t>
  </si>
  <si>
    <t>北京市大兴区经济社会调查队</t>
  </si>
  <si>
    <t xml:space="preserve">大兴 </t>
  </si>
  <si>
    <t>825918601</t>
  </si>
  <si>
    <t>北京市延庆县经济社会调查队</t>
  </si>
  <si>
    <t>延庆</t>
  </si>
  <si>
    <t xml:space="preserve">会计学、工商管理、行政管理、经济学类、数学类 </t>
    <phoneticPr fontId="23" type="noConversion"/>
  </si>
  <si>
    <t>216018701</t>
  </si>
  <si>
    <t>北京市工商局东城分局</t>
    <phoneticPr fontId="23" type="noConversion"/>
  </si>
  <si>
    <t>登记注册科</t>
    <phoneticPr fontId="23" type="noConversion"/>
  </si>
  <si>
    <t>登记受理职位</t>
    <phoneticPr fontId="23" type="noConversion"/>
  </si>
  <si>
    <t>负责本辖区内企业注册登记、变更、注销以及审定、批准、颁发有关证照。</t>
    <phoneticPr fontId="23" type="noConversion"/>
  </si>
  <si>
    <t>工商行政管理专业</t>
    <phoneticPr fontId="23" type="noConversion"/>
  </si>
  <si>
    <t>全日制正规高等院校毕业；最低服务年限五年；不提供宿舍。</t>
    <phoneticPr fontId="23" type="noConversion"/>
  </si>
  <si>
    <t>周老师84082995周一至周五上午9:30至11:30下午2:00- 5:00</t>
    <phoneticPr fontId="23" type="noConversion"/>
  </si>
  <si>
    <t>www.baic.gov.cn</t>
    <phoneticPr fontId="23" type="noConversion"/>
  </si>
  <si>
    <t>216018702</t>
  </si>
  <si>
    <t>信息调研职位</t>
    <phoneticPr fontId="23" type="noConversion"/>
  </si>
  <si>
    <t>负责宣传报导、日常信息、调研撰写</t>
    <phoneticPr fontId="23" type="noConversion"/>
  </si>
  <si>
    <t>新闻学、汉语言文学专业</t>
    <phoneticPr fontId="23" type="noConversion"/>
  </si>
  <si>
    <t>最低服务年限五年；不提供宿舍。</t>
    <phoneticPr fontId="23" type="noConversion"/>
  </si>
  <si>
    <t>216018703</t>
  </si>
  <si>
    <t>人教科</t>
    <phoneticPr fontId="23" type="noConversion"/>
  </si>
  <si>
    <t>负责公文撰写、人事管理相关工作。</t>
    <phoneticPr fontId="23" type="noConversion"/>
  </si>
  <si>
    <t>汉语言文学、统计类</t>
    <phoneticPr fontId="23" type="noConversion"/>
  </si>
  <si>
    <t>216018704</t>
  </si>
  <si>
    <t>计划财务科</t>
    <phoneticPr fontId="23" type="noConversion"/>
  </si>
  <si>
    <t>负责财务管理相关工作。</t>
    <phoneticPr fontId="23" type="noConversion"/>
  </si>
  <si>
    <t>财务财会类、审计类专业</t>
    <phoneticPr fontId="23" type="noConversion"/>
  </si>
  <si>
    <t>216018705</t>
  </si>
  <si>
    <t>法制科</t>
    <phoneticPr fontId="23" type="noConversion"/>
  </si>
  <si>
    <t>案件核审职位</t>
    <phoneticPr fontId="23" type="noConversion"/>
  </si>
  <si>
    <t>主要负责行政案件核审、诉讼、复议，相关法制调研等工作。</t>
    <phoneticPr fontId="23" type="noConversion"/>
  </si>
  <si>
    <t>法律类</t>
    <phoneticPr fontId="23" type="noConversion"/>
  </si>
  <si>
    <t>216018706</t>
  </si>
  <si>
    <t>企业监督管理科</t>
    <phoneticPr fontId="23" type="noConversion"/>
  </si>
  <si>
    <t>网络监管职位</t>
    <phoneticPr fontId="23" type="noConversion"/>
  </si>
  <si>
    <t>依法监管本辖区内网络经营主体，查处违法行为，应用电子取证设备为监督执法提供技术支撑；数据分析。</t>
    <phoneticPr fontId="23" type="noConversion"/>
  </si>
  <si>
    <t>计算机应用技术、网络工程、电子商务、信息工程、统计类专业</t>
    <phoneticPr fontId="23" type="noConversion"/>
  </si>
  <si>
    <t>节假日及夜间需要在单位值班备勤，适合男性；最低服务年限五年；不提供宿舍。</t>
    <phoneticPr fontId="23" type="noConversion"/>
  </si>
  <si>
    <t>216018707</t>
  </si>
  <si>
    <t>工商所</t>
    <phoneticPr fontId="23" type="noConversion"/>
  </si>
  <si>
    <t>执法巡查职位</t>
    <phoneticPr fontId="23" type="noConversion"/>
  </si>
  <si>
    <t>依据法律、法规对本辖区内的各类市场主体及其经营行为进行监督管理。</t>
    <phoneticPr fontId="23" type="noConversion"/>
  </si>
  <si>
    <t>中文类、管理类、法律类、经济类、计算机类、电子信息类、财务财会类、统计类、审计类及商品检测专业</t>
    <phoneticPr fontId="23" type="noConversion"/>
  </si>
  <si>
    <t>执法一线，工作生活条件艰苦，节假日及夜间需要在单位值班备勤，适合男性；最低服务年限五年；不提供宿舍。</t>
    <phoneticPr fontId="23" type="noConversion"/>
  </si>
  <si>
    <t>216018801</t>
  </si>
  <si>
    <t>北京市工商局西城分局</t>
    <phoneticPr fontId="23" type="noConversion"/>
  </si>
  <si>
    <t>消费者权益保护科</t>
    <phoneticPr fontId="23" type="noConversion"/>
  </si>
  <si>
    <t>消保维权职位</t>
    <phoneticPr fontId="23" type="noConversion"/>
  </si>
  <si>
    <t>依据法律、法规对本辖区内的各类市场主体侵害消费者的行为进行查处。</t>
    <phoneticPr fontId="23" type="noConversion"/>
  </si>
  <si>
    <t>工商管理、法学、信息管理专业</t>
    <phoneticPr fontId="23" type="noConversion"/>
  </si>
  <si>
    <t>刘老师66503228周一至周五上午9:30-11:30下午2:00- 5:00</t>
    <phoneticPr fontId="23" type="noConversion"/>
  </si>
  <si>
    <t>216018802</t>
  </si>
  <si>
    <t>业务科室</t>
    <phoneticPr fontId="23" type="noConversion"/>
  </si>
  <si>
    <t>执法办案职位</t>
    <phoneticPr fontId="23" type="noConversion"/>
  </si>
  <si>
    <t>依据法律、法规对本辖区内的各类市场主体违法行为进行查处。</t>
    <phoneticPr fontId="23" type="noConversion"/>
  </si>
  <si>
    <t>216018803</t>
  </si>
  <si>
    <t>216018901</t>
  </si>
  <si>
    <t>北京市工商局朝阳分局</t>
    <phoneticPr fontId="23" type="noConversion"/>
  </si>
  <si>
    <t>负责本辖区内企业的设立、变更、备案、注销登记的受理；接待有关登记注册业务咨询等工作。</t>
    <phoneticPr fontId="23" type="noConversion"/>
  </si>
  <si>
    <t>张老师51069624周一至周五上午9:30-11:30下午2:00- 5:00</t>
    <phoneticPr fontId="23" type="noConversion"/>
  </si>
  <si>
    <t>216018902</t>
  </si>
  <si>
    <t>216018903</t>
  </si>
  <si>
    <t>216018904</t>
  </si>
  <si>
    <t>216019001</t>
  </si>
  <si>
    <t>北京市工商局海淀分局</t>
    <phoneticPr fontId="23" type="noConversion"/>
  </si>
  <si>
    <t>企业监管职位</t>
    <phoneticPr fontId="23" type="noConversion"/>
  </si>
  <si>
    <t>对辖区内各类市场主体的经营行为进行监督管理</t>
    <phoneticPr fontId="23" type="noConversion"/>
  </si>
  <si>
    <t>82692066咨询时间周一至周五上午9:30-11:30下午2:00-5:00</t>
    <phoneticPr fontId="23" type="noConversion"/>
  </si>
  <si>
    <t>216019002</t>
  </si>
  <si>
    <t>216019003</t>
  </si>
  <si>
    <t>216019101</t>
  </si>
  <si>
    <t>北京市工商局丰台分局</t>
    <phoneticPr fontId="23" type="noConversion"/>
  </si>
  <si>
    <t>63469955转5021咨询时间周一至周五上午9:30-11:30下午2:00-5:00</t>
    <phoneticPr fontId="23" type="noConversion"/>
  </si>
  <si>
    <t>216019102</t>
  </si>
  <si>
    <t>216019103</t>
  </si>
  <si>
    <t>216019201</t>
  </si>
  <si>
    <t>北京市工商局石景山分局</t>
    <phoneticPr fontId="23" type="noConversion"/>
  </si>
  <si>
    <t>88793889转1504咨询时间周一至周五上午9:30-11:30下午2:00-5:00</t>
    <phoneticPr fontId="23" type="noConversion"/>
  </si>
  <si>
    <t>216019301</t>
  </si>
  <si>
    <t>北京市工商局门头沟分局</t>
    <phoneticPr fontId="23" type="noConversion"/>
  </si>
  <si>
    <t>门头沟区</t>
    <phoneticPr fontId="23" type="noConversion"/>
  </si>
  <si>
    <t>该工商所地处乡镇，限本地户籍；执法一线，节假日及夜间需要在单位值班备勤，适合男性；最低服务年限五年；不提供宿舍。</t>
    <phoneticPr fontId="23" type="noConversion"/>
  </si>
  <si>
    <t>黄老师69869755咨询时间周一至周五上午9:30-11:30下午2:00- 5:00</t>
    <phoneticPr fontId="23" type="noConversion"/>
  </si>
  <si>
    <t>216019401</t>
  </si>
  <si>
    <t>北京市工商局房山分局</t>
    <phoneticPr fontId="23" type="noConversion"/>
  </si>
  <si>
    <t>房山区</t>
    <phoneticPr fontId="23" type="noConversion"/>
  </si>
  <si>
    <t>曾老师69362315转8404咨询时间周一至周五上午9:30-11:30下午2:00-5:00</t>
    <phoneticPr fontId="23" type="noConversion"/>
  </si>
  <si>
    <t>216019501</t>
  </si>
  <si>
    <t>北京市工商局通州分局</t>
    <phoneticPr fontId="23" type="noConversion"/>
  </si>
  <si>
    <t>通州区</t>
    <phoneticPr fontId="23" type="noConversion"/>
  </si>
  <si>
    <t>69541634咨询时间周一至周五上午9:30-11:30下午2:00-5:00</t>
    <phoneticPr fontId="23" type="noConversion"/>
  </si>
  <si>
    <t>216019502</t>
  </si>
  <si>
    <t>艰苦边远山区，执法一线，节假日及夜间需要在单位值班备勤，适合男性；最低服务年限五年；不提供宿舍。</t>
    <phoneticPr fontId="23" type="noConversion"/>
  </si>
  <si>
    <t>216019601</t>
  </si>
  <si>
    <t>北京市工商局顺义分局</t>
    <phoneticPr fontId="23" type="noConversion"/>
  </si>
  <si>
    <t>顺义区</t>
    <phoneticPr fontId="23" type="noConversion"/>
  </si>
  <si>
    <t>负责消费者权益保护相关工作。</t>
    <phoneticPr fontId="23" type="noConversion"/>
  </si>
  <si>
    <t>89448399咨询时间周一至周五上午9:30-11:30下午2:00-5:00</t>
    <phoneticPr fontId="23" type="noConversion"/>
  </si>
  <si>
    <t>216019602</t>
  </si>
  <si>
    <t>216019603</t>
  </si>
  <si>
    <t>216019701</t>
  </si>
  <si>
    <t>北京市工商局昌平分局</t>
    <phoneticPr fontId="23" type="noConversion"/>
  </si>
  <si>
    <t>昌平区</t>
    <phoneticPr fontId="23" type="noConversion"/>
  </si>
  <si>
    <t>中文类、管理类、法律类、经济类、计算机类、电子信息类、财务财会类、统计类、审计类、商务贸易类及英语专业</t>
    <phoneticPr fontId="23" type="noConversion"/>
  </si>
  <si>
    <t>刘老师69746611咨询时间周一至周五上午9:30-11:30下午2:00-5:00</t>
    <phoneticPr fontId="23" type="noConversion"/>
  </si>
  <si>
    <t>216019702</t>
  </si>
  <si>
    <t>216019703</t>
  </si>
  <si>
    <t>稽查大队</t>
    <phoneticPr fontId="23" type="noConversion"/>
  </si>
  <si>
    <t>216019801</t>
  </si>
  <si>
    <t>北京市工商局大兴分局</t>
    <phoneticPr fontId="23" type="noConversion"/>
  </si>
  <si>
    <t>大兴区</t>
    <phoneticPr fontId="23" type="noConversion"/>
  </si>
  <si>
    <t>杨老师69294702咨询时间周一至周五上午9:30-11:30下午2:00-5:00</t>
    <phoneticPr fontId="23" type="noConversion"/>
  </si>
  <si>
    <t>216019901</t>
  </si>
  <si>
    <t>北京市工商局怀柔分局</t>
    <phoneticPr fontId="23" type="noConversion"/>
  </si>
  <si>
    <t>怀柔区</t>
    <phoneticPr fontId="23" type="noConversion"/>
  </si>
  <si>
    <t>69646194咨询时间周一至周五上午9:30-11:30下午2:00-5:00</t>
    <phoneticPr fontId="23" type="noConversion"/>
  </si>
  <si>
    <t>216019902</t>
  </si>
  <si>
    <t>216020001</t>
  </si>
  <si>
    <t>北京市工商局密云分局</t>
    <phoneticPr fontId="23" type="noConversion"/>
  </si>
  <si>
    <t>密云县</t>
    <phoneticPr fontId="23" type="noConversion"/>
  </si>
  <si>
    <t>69042947咨询时间周一至周五上午9:30-11:30下午2:00-5:00</t>
    <phoneticPr fontId="23" type="noConversion"/>
  </si>
  <si>
    <t>216020002</t>
  </si>
  <si>
    <t>216020101</t>
  </si>
  <si>
    <t>北京市工商局平谷分局</t>
    <phoneticPr fontId="23" type="noConversion"/>
  </si>
  <si>
    <t>平谷区</t>
    <phoneticPr fontId="23" type="noConversion"/>
  </si>
  <si>
    <t>商标广告监督管理科</t>
    <phoneticPr fontId="23" type="noConversion"/>
  </si>
  <si>
    <t>依据相关法律、法规对本辖区内各类经营主体涉及商标广告的违法行为进行查处。</t>
    <phoneticPr fontId="23" type="noConversion"/>
  </si>
  <si>
    <t>69961503咨询时间周一至周五上午9:30-11:30下午2:00-5:00</t>
    <phoneticPr fontId="23" type="noConversion"/>
  </si>
  <si>
    <t>216020102</t>
  </si>
  <si>
    <t>216020201</t>
  </si>
  <si>
    <t>北京市工商局延庆分局</t>
    <phoneticPr fontId="23" type="noConversion"/>
  </si>
  <si>
    <t>延庆县</t>
    <phoneticPr fontId="23" type="noConversion"/>
  </si>
  <si>
    <t>经济学专业</t>
    <phoneticPr fontId="23" type="noConversion"/>
  </si>
  <si>
    <t>王老师69103660咨询时间周一至周五上午9:30-11:30下午2:00-5:00</t>
    <phoneticPr fontId="23" type="noConversion"/>
  </si>
  <si>
    <t>216020202</t>
  </si>
  <si>
    <t>216020301</t>
  </si>
  <si>
    <t>北京市工商局燕山分局</t>
    <phoneticPr fontId="23" type="noConversion"/>
  </si>
  <si>
    <t>燕山区</t>
    <phoneticPr fontId="23" type="noConversion"/>
  </si>
  <si>
    <t>法律类、经济类、财务财会类专业</t>
    <phoneticPr fontId="23" type="noConversion"/>
  </si>
  <si>
    <t>王老师81348595咨询时间周一至周五上午9:30-11:30下午2:00-5:00</t>
    <phoneticPr fontId="23" type="noConversion"/>
  </si>
  <si>
    <t>216120401</t>
  </si>
  <si>
    <t>北京市东城区质量技术监督局</t>
    <phoneticPr fontId="23" type="noConversion"/>
  </si>
  <si>
    <t>综合文秘职位</t>
    <phoneticPr fontId="23" type="noConversion"/>
  </si>
  <si>
    <t>负责公文写作，信息宣传等文字工作。</t>
    <phoneticPr fontId="23" type="noConversion"/>
  </si>
  <si>
    <t>中国文学或新闻专业</t>
    <phoneticPr fontId="23" type="noConversion"/>
  </si>
  <si>
    <t>具有一定的文字写作能力,善于沟通。</t>
    <phoneticPr fontId="23" type="noConversion"/>
  </si>
  <si>
    <t>www.bjtsb.gov.cn</t>
    <phoneticPr fontId="23" type="noConversion"/>
  </si>
  <si>
    <t>216120501</t>
  </si>
  <si>
    <t>北京市东城区质量技术监督稽查队</t>
    <phoneticPr fontId="23" type="noConversion"/>
  </si>
  <si>
    <t>稽查队</t>
    <phoneticPr fontId="23" type="noConversion"/>
  </si>
  <si>
    <t>综合执法职位</t>
    <phoneticPr fontId="23" type="noConversion"/>
  </si>
  <si>
    <t>开展质量技术监督稽查执法及专项监督检查工作，查处违法案件</t>
    <phoneticPr fontId="23" type="noConversion"/>
  </si>
  <si>
    <t>工科或法学专业</t>
    <phoneticPr fontId="23" type="noConversion"/>
  </si>
  <si>
    <t>216120601</t>
  </si>
  <si>
    <t>北京市西城区质量技术监督局</t>
    <phoneticPr fontId="23" type="noConversion"/>
  </si>
  <si>
    <t>产品科</t>
    <phoneticPr fontId="23" type="noConversion"/>
  </si>
  <si>
    <t>产品质量监督职位</t>
    <phoneticPr fontId="23" type="noConversion"/>
  </si>
  <si>
    <t>负责产品质量监督管理相关工作</t>
    <phoneticPr fontId="23" type="noConversion"/>
  </si>
  <si>
    <t>机电专业</t>
    <phoneticPr fontId="23" type="noConversion"/>
  </si>
  <si>
    <t>216120602</t>
  </si>
  <si>
    <t>中文专业</t>
    <phoneticPr fontId="23" type="noConversion"/>
  </si>
  <si>
    <t>216120701</t>
  </si>
  <si>
    <t>北京市西城区质量技术监督稽查队</t>
    <phoneticPr fontId="23" type="noConversion"/>
  </si>
  <si>
    <t>216120801</t>
  </si>
  <si>
    <t>北京市朝阳区质量技术监督稽查队</t>
    <phoneticPr fontId="23" type="noConversion"/>
  </si>
  <si>
    <t>法律、化工、机械工程、电气自动化</t>
    <phoneticPr fontId="23" type="noConversion"/>
  </si>
  <si>
    <t>216120901</t>
  </si>
  <si>
    <t>北京市海淀区质量技术监督局</t>
    <phoneticPr fontId="23" type="noConversion"/>
  </si>
  <si>
    <t>信息系统管理职位</t>
    <phoneticPr fontId="23" type="noConversion"/>
  </si>
  <si>
    <t>负责机关信息化建设</t>
    <phoneticPr fontId="23" type="noConversion"/>
  </si>
  <si>
    <t>计算机类      专业</t>
    <phoneticPr fontId="23" type="noConversion"/>
  </si>
  <si>
    <t>具有两年或以上计算机软硬件、网络运维管理工作经历</t>
    <phoneticPr fontId="23" type="noConversion"/>
  </si>
  <si>
    <t>216120902</t>
  </si>
  <si>
    <t>特设科</t>
    <phoneticPr fontId="23" type="noConversion"/>
  </si>
  <si>
    <t>特种设备安全监察职位</t>
    <phoneticPr fontId="23" type="noConversion"/>
  </si>
  <si>
    <t>负责特种设备管理、行政执法</t>
    <phoneticPr fontId="23" type="noConversion"/>
  </si>
  <si>
    <t>热能、机电、材料、土建类</t>
    <phoneticPr fontId="23" type="noConversion"/>
  </si>
  <si>
    <t>216121001</t>
  </si>
  <si>
    <t>北京市门头沟区质量技术监督局</t>
    <phoneticPr fontId="23" type="noConversion"/>
  </si>
  <si>
    <t>负责本单位人事管理相关工作</t>
    <phoneticPr fontId="23" type="noConversion"/>
  </si>
  <si>
    <t>人力资源管理专业</t>
    <phoneticPr fontId="23" type="noConversion"/>
  </si>
  <si>
    <t>216121101</t>
  </si>
  <si>
    <t>北京市房山区质量技术监督局</t>
    <phoneticPr fontId="23" type="noConversion"/>
  </si>
  <si>
    <t>理工类</t>
    <phoneticPr fontId="23" type="noConversion"/>
  </si>
  <si>
    <t>69383994-8403</t>
    <phoneticPr fontId="23" type="noConversion"/>
  </si>
  <si>
    <t>216121102</t>
  </si>
  <si>
    <t>案件审理职位</t>
    <phoneticPr fontId="23" type="noConversion"/>
  </si>
  <si>
    <t>负责案件审理等法制相关工作</t>
    <phoneticPr fontId="23" type="noConversion"/>
  </si>
  <si>
    <t>法学类</t>
    <phoneticPr fontId="23" type="noConversion"/>
  </si>
  <si>
    <t>216121201</t>
  </si>
  <si>
    <t>北京市顺义区质量技术监督局</t>
    <phoneticPr fontId="23" type="noConversion"/>
  </si>
  <si>
    <t>216121301</t>
  </si>
  <si>
    <t>北京市昌平区质量技术监督局</t>
    <phoneticPr fontId="23" type="noConversion"/>
  </si>
  <si>
    <t>文史类</t>
  </si>
  <si>
    <t>216121302</t>
  </si>
  <si>
    <t>北京市昌平区质量技术监督局</t>
  </si>
  <si>
    <t>216121303</t>
  </si>
  <si>
    <t>产品质量工程及相关专业</t>
    <phoneticPr fontId="23" type="noConversion"/>
  </si>
  <si>
    <t>216121401</t>
  </si>
  <si>
    <t>北京市昌平区质量技术监督稽查队</t>
    <phoneticPr fontId="23" type="noConversion"/>
  </si>
  <si>
    <t>216121501</t>
  </si>
  <si>
    <t>北京市大兴区质量技术监督局</t>
    <phoneticPr fontId="23" type="noConversion"/>
  </si>
  <si>
    <t>计量科</t>
    <phoneticPr fontId="23" type="noConversion"/>
  </si>
  <si>
    <t>计量监督管理职位</t>
    <phoneticPr fontId="23" type="noConversion"/>
  </si>
  <si>
    <t>负责计量器具综合管理，规范和监督商品量和市场计量行为</t>
    <phoneticPr fontId="23" type="noConversion"/>
  </si>
  <si>
    <t>自动化工程，仪器科学与技术，计量测试，行政管理，法律</t>
    <phoneticPr fontId="23" type="noConversion"/>
  </si>
  <si>
    <t>216121502</t>
  </si>
  <si>
    <t>法律，行政管理，材料科学与工程，自动化工程</t>
    <phoneticPr fontId="23" type="noConversion"/>
  </si>
  <si>
    <t>216121503</t>
  </si>
  <si>
    <t>法律，行政管理，公共管理</t>
    <phoneticPr fontId="23" type="noConversion"/>
  </si>
  <si>
    <t>216121601</t>
  </si>
  <si>
    <t>北京市大兴区质量技术监督稽查队</t>
    <phoneticPr fontId="23" type="noConversion"/>
  </si>
  <si>
    <t>机电一体化、自动化、机械工程、行政管理</t>
    <phoneticPr fontId="23" type="noConversion"/>
  </si>
  <si>
    <t>216121701</t>
  </si>
  <si>
    <t>北京市平谷区质量技术监督稽查队</t>
    <phoneticPr fontId="23" type="noConversion"/>
  </si>
  <si>
    <t>商品学类、法律类、机械类</t>
    <phoneticPr fontId="23" type="noConversion"/>
  </si>
  <si>
    <t>216121801</t>
  </si>
  <si>
    <t>北京市怀柔区质量技术监督局</t>
    <phoneticPr fontId="23" type="noConversion"/>
  </si>
  <si>
    <t>理工类、法律专业</t>
    <phoneticPr fontId="23" type="noConversion"/>
  </si>
  <si>
    <t>216121802</t>
  </si>
  <si>
    <t>标准化科 </t>
    <phoneticPr fontId="23" type="noConversion"/>
  </si>
  <si>
    <t>标准化综合管理职位</t>
    <phoneticPr fontId="23" type="noConversion"/>
  </si>
  <si>
    <t>负责标准化行政执法工作</t>
    <phoneticPr fontId="23" type="noConversion"/>
  </si>
  <si>
    <t>理工类、电子政务</t>
    <phoneticPr fontId="23" type="noConversion"/>
  </si>
  <si>
    <t>216121901</t>
  </si>
  <si>
    <t>北京市密云县质量技术监督局</t>
    <phoneticPr fontId="23" type="noConversion"/>
  </si>
  <si>
    <t>216121902</t>
  </si>
  <si>
    <t>216122001</t>
  </si>
  <si>
    <t>北京市延庆县质量技术监督局</t>
  </si>
  <si>
    <t>延庆县</t>
  </si>
  <si>
    <t>负责财务会计等相关工作</t>
    <phoneticPr fontId="23" type="noConversion"/>
  </si>
  <si>
    <t>会计相关专业</t>
    <phoneticPr fontId="23" type="noConversion"/>
  </si>
  <si>
    <t>216222101</t>
  </si>
  <si>
    <t>北京市朝阳区食品药品监督管理局</t>
    <phoneticPr fontId="23" type="noConversion"/>
  </si>
  <si>
    <t>办公室（财务科）</t>
    <phoneticPr fontId="23" type="noConversion"/>
  </si>
  <si>
    <t>财务职位</t>
    <phoneticPr fontId="23" type="noConversion"/>
  </si>
  <si>
    <t>承担财务审计相关工作</t>
    <phoneticPr fontId="23" type="noConversion"/>
  </si>
  <si>
    <t>财务相关专业</t>
    <phoneticPr fontId="23" type="noConversion"/>
  </si>
  <si>
    <t>65776110</t>
    <phoneticPr fontId="23" type="noConversion"/>
  </si>
  <si>
    <t>www.bjfda.gov.cn</t>
    <phoneticPr fontId="23" type="noConversion"/>
  </si>
  <si>
    <t>216222102</t>
  </si>
  <si>
    <t>食品药品监管所</t>
    <phoneticPr fontId="23" type="noConversion"/>
  </si>
  <si>
    <t>监管职位</t>
    <phoneticPr fontId="23" type="noConversion"/>
  </si>
  <si>
    <t>承担食品药品监管工作</t>
    <phoneticPr fontId="23" type="noConversion"/>
  </si>
  <si>
    <t>化学工程或生物工程类相关专业</t>
    <phoneticPr fontId="23" type="noConversion"/>
  </si>
  <si>
    <t>基层一线，经常值班备勤，适合男性</t>
    <phoneticPr fontId="23" type="noConversion"/>
  </si>
  <si>
    <t>216223001</t>
  </si>
  <si>
    <t>北京市海淀区食品药品监督管理局</t>
    <phoneticPr fontId="23" type="noConversion"/>
  </si>
  <si>
    <t>财务职位</t>
  </si>
  <si>
    <t>负责财务工作</t>
    <phoneticPr fontId="23" type="noConversion"/>
  </si>
  <si>
    <t>财会相关专业</t>
    <phoneticPr fontId="23" type="noConversion"/>
  </si>
  <si>
    <t>全日制学历,具有会计从业资格</t>
    <phoneticPr fontId="23" type="noConversion"/>
  </si>
  <si>
    <t>216223002</t>
  </si>
  <si>
    <t>文秘职位</t>
  </si>
  <si>
    <t>负责机关日常公文的起草、调研、宣传报道等工作</t>
    <phoneticPr fontId="23" type="noConversion"/>
  </si>
  <si>
    <t>中文或新闻相关专业</t>
    <phoneticPr fontId="23" type="noConversion"/>
  </si>
  <si>
    <t>216223003</t>
  </si>
  <si>
    <t>街镇食品药品监督管理所</t>
    <phoneticPr fontId="23" type="noConversion"/>
  </si>
  <si>
    <t>执法巡查职位</t>
  </si>
  <si>
    <t>负责四品一械日常执法巡查工作</t>
    <phoneticPr fontId="23" type="noConversion"/>
  </si>
  <si>
    <t>食品相关专业</t>
    <phoneticPr fontId="23" type="noConversion"/>
  </si>
  <si>
    <t>216223004</t>
  </si>
  <si>
    <t>药学相关专业</t>
    <phoneticPr fontId="23" type="noConversion"/>
  </si>
  <si>
    <t>216223101</t>
  </si>
  <si>
    <t>北京市丰台区食品药品监督管理局</t>
    <phoneticPr fontId="23" type="noConversion"/>
  </si>
  <si>
    <t>基层食品药品监督管理所</t>
    <phoneticPr fontId="23" type="noConversion"/>
  </si>
  <si>
    <t>监管执法职位</t>
    <phoneticPr fontId="23" type="noConversion"/>
  </si>
  <si>
    <t>从事基层食品药品监督管理和案件查办</t>
    <phoneticPr fontId="23" type="noConversion"/>
  </si>
  <si>
    <t>药学、生物医学工程、食品科学及相关专业</t>
    <phoneticPr fontId="23" type="noConversion"/>
  </si>
  <si>
    <t>63750280-526</t>
    <phoneticPr fontId="23" type="noConversion"/>
  </si>
  <si>
    <t>216223102</t>
  </si>
  <si>
    <t>法律、计算机、语言文学及相关专业</t>
    <phoneticPr fontId="23" type="noConversion"/>
  </si>
  <si>
    <t>216222201</t>
  </si>
  <si>
    <t>北京市门头沟区食品药品监督管理局</t>
    <phoneticPr fontId="23" type="noConversion"/>
  </si>
  <si>
    <t>综合管理职位</t>
    <phoneticPr fontId="23" type="noConversion"/>
  </si>
  <si>
    <t>负责固定资产管理、日常事务处理、后勤保障、公文信息的处理</t>
    <phoneticPr fontId="23" type="noConversion"/>
  </si>
  <si>
    <t>管理相关专业</t>
    <phoneticPr fontId="23" type="noConversion"/>
  </si>
  <si>
    <t>具有食品药品监管经验</t>
    <phoneticPr fontId="23" type="noConversion"/>
  </si>
  <si>
    <t>216223201</t>
  </si>
  <si>
    <t>房山区食品药品监督管理局</t>
    <phoneticPr fontId="23" type="noConversion"/>
  </si>
  <si>
    <t>乡镇（街道）食品药品监督管理所</t>
    <phoneticPr fontId="23" type="noConversion"/>
  </si>
  <si>
    <t>药品监管职位</t>
    <phoneticPr fontId="23" type="noConversion"/>
  </si>
  <si>
    <t>负责基层药品安全监管</t>
    <phoneticPr fontId="23" type="noConversion"/>
  </si>
  <si>
    <t>药学专业</t>
    <phoneticPr fontId="23" type="noConversion"/>
  </si>
  <si>
    <t>216223202</t>
  </si>
  <si>
    <t>负责财务会计工作</t>
    <phoneticPr fontId="23" type="noConversion"/>
  </si>
  <si>
    <t>会计专业</t>
    <phoneticPr fontId="23" type="noConversion"/>
  </si>
  <si>
    <t>216222301</t>
  </si>
  <si>
    <t>北京市通州区食品药品监督管理局</t>
    <phoneticPr fontId="23" type="noConversion"/>
  </si>
  <si>
    <t>药械市场监管科</t>
    <phoneticPr fontId="23" type="noConversion"/>
  </si>
  <si>
    <t>药品安全监管职位</t>
    <phoneticPr fontId="23" type="noConversion"/>
  </si>
  <si>
    <t>负责药品生产、流通环节监督管理工作</t>
    <phoneticPr fontId="23" type="noConversion"/>
  </si>
  <si>
    <t>216222401</t>
  </si>
  <si>
    <t>北京市顺义区食品药品监督管理局</t>
    <phoneticPr fontId="23" type="noConversion"/>
  </si>
  <si>
    <t>食品流通监管科</t>
    <phoneticPr fontId="23" type="noConversion"/>
  </si>
  <si>
    <t>食品安全监管职位</t>
    <phoneticPr fontId="23" type="noConversion"/>
  </si>
  <si>
    <t>负责食品安全监管及检测等工作</t>
    <phoneticPr fontId="23" type="noConversion"/>
  </si>
  <si>
    <t>具有两年及以上食品检测工作经历</t>
    <phoneticPr fontId="23" type="noConversion"/>
  </si>
  <si>
    <t>216222402</t>
  </si>
  <si>
    <t>基层食品药品监管所</t>
    <phoneticPr fontId="23" type="noConversion"/>
  </si>
  <si>
    <t>食品药品安全监管职位</t>
    <phoneticPr fontId="23" type="noConversion"/>
  </si>
  <si>
    <t>负责食品药品安全监管工作</t>
    <phoneticPr fontId="23" type="noConversion"/>
  </si>
  <si>
    <t>法律、经济管理、公共管理类专业</t>
    <phoneticPr fontId="23" type="noConversion"/>
  </si>
  <si>
    <t>216222403</t>
  </si>
  <si>
    <t>综合内勤职位</t>
    <phoneticPr fontId="23" type="noConversion"/>
  </si>
  <si>
    <t>负责综合文稿起草、信息宣传稿件撰写等工作</t>
    <phoneticPr fontId="23" type="noConversion"/>
  </si>
  <si>
    <t>中文、新闻相关专业</t>
    <phoneticPr fontId="23" type="noConversion"/>
  </si>
  <si>
    <t>216223301</t>
  </si>
  <si>
    <t>北京市顺义区食品药品稽查大队</t>
    <phoneticPr fontId="23" type="noConversion"/>
  </si>
  <si>
    <t>食品药品稽查大队</t>
    <phoneticPr fontId="23" type="noConversion"/>
  </si>
  <si>
    <t>负责食品药品监督执法工作</t>
    <phoneticPr fontId="23" type="noConversion"/>
  </si>
  <si>
    <t>食品、药品、法律类专业</t>
    <phoneticPr fontId="23" type="noConversion"/>
  </si>
  <si>
    <t>216222501</t>
  </si>
  <si>
    <t>北京市平谷区食品药品监督管理局</t>
    <phoneticPr fontId="23" type="noConversion"/>
  </si>
  <si>
    <t>依法实施市上级机关明确下放的行政许可职责及市局明确的食品相关环节的监管</t>
    <phoneticPr fontId="23" type="noConversion"/>
  </si>
  <si>
    <t>食品、化学相关专业</t>
    <phoneticPr fontId="23" type="noConversion"/>
  </si>
  <si>
    <t>216222601</t>
  </si>
  <si>
    <t>北京市食品药品监督管理局经济技术开发区分局</t>
    <phoneticPr fontId="23" type="noConversion"/>
  </si>
  <si>
    <t>经济技术开发区</t>
    <phoneticPr fontId="23" type="noConversion"/>
  </si>
  <si>
    <t>食品流通科</t>
    <phoneticPr fontId="23" type="noConversion"/>
  </si>
  <si>
    <t>食品药品监督职位</t>
    <phoneticPr fontId="23" type="noConversion"/>
  </si>
  <si>
    <t>负责食品、药品、医疗器械、保健食品及化妆品许可和监督管理工作</t>
    <phoneticPr fontId="23" type="noConversion"/>
  </si>
  <si>
    <t>法律、食品、药品相关专业</t>
    <phoneticPr fontId="23" type="noConversion"/>
  </si>
  <si>
    <t>216222701</t>
  </si>
  <si>
    <t>北京市食品药品监督管理局机场地区及保税区分局</t>
    <phoneticPr fontId="23" type="noConversion"/>
  </si>
  <si>
    <t>法制岗位</t>
    <phoneticPr fontId="23" type="noConversion"/>
  </si>
  <si>
    <t>负责单位法制相关工作</t>
    <phoneticPr fontId="23" type="noConversion"/>
  </si>
  <si>
    <t>法律相关专业</t>
    <phoneticPr fontId="23" type="noConversion"/>
  </si>
  <si>
    <t>具有法制相关工作经验</t>
    <phoneticPr fontId="23" type="noConversion"/>
  </si>
  <si>
    <t>216222702</t>
  </si>
  <si>
    <t>检查站</t>
    <phoneticPr fontId="23" type="noConversion"/>
  </si>
  <si>
    <t>食品监测</t>
    <phoneticPr fontId="23" type="noConversion"/>
  </si>
  <si>
    <t>负责单位食品检测以及相关工作</t>
    <phoneticPr fontId="23" type="noConversion"/>
  </si>
  <si>
    <t>食品监测相关专业</t>
    <phoneticPr fontId="23" type="noConversion"/>
  </si>
  <si>
    <t>具有食品监测相关工作经验</t>
    <phoneticPr fontId="23" type="noConversion"/>
  </si>
  <si>
    <t>216222801</t>
  </si>
  <si>
    <t>北京市食品药品监督管理局燕山地区分局</t>
    <phoneticPr fontId="23" type="noConversion"/>
  </si>
  <si>
    <t>药品监督管理科</t>
    <phoneticPr fontId="23" type="noConversion"/>
  </si>
  <si>
    <t>药品（医疗器械）监管职位</t>
    <phoneticPr fontId="23" type="noConversion"/>
  </si>
  <si>
    <t>负责药品及医疗器械日常监管</t>
    <phoneticPr fontId="23" type="noConversion"/>
  </si>
  <si>
    <t>药学、医疗器械及相关专业</t>
    <phoneticPr fontId="23" type="noConversion"/>
  </si>
  <si>
    <t>216222802</t>
  </si>
  <si>
    <t>化妆品监管职位</t>
    <phoneticPr fontId="23" type="noConversion"/>
  </si>
  <si>
    <t>负责化妆品日常监管</t>
    <phoneticPr fontId="23" type="noConversion"/>
  </si>
  <si>
    <t>生物、化学及相关专业</t>
    <phoneticPr fontId="23" type="noConversion"/>
  </si>
  <si>
    <t>816222901</t>
  </si>
  <si>
    <t>北京市保健品化妆品技术审评中心</t>
  </si>
  <si>
    <t>综合办公室</t>
    <phoneticPr fontId="23" type="noConversion"/>
  </si>
  <si>
    <t>负责日常文字及其他综合工作</t>
    <phoneticPr fontId="23" type="noConversion"/>
  </si>
  <si>
    <t>法学</t>
    <phoneticPr fontId="23" type="noConversion"/>
  </si>
  <si>
    <t>816222902</t>
  </si>
  <si>
    <t>保健食品科</t>
    <phoneticPr fontId="23" type="noConversion"/>
  </si>
  <si>
    <t>保健食品资料审核职位</t>
    <phoneticPr fontId="23" type="noConversion"/>
  </si>
  <si>
    <t>保健食品申报资料审核</t>
  </si>
  <si>
    <t>医学</t>
    <phoneticPr fontId="23" type="noConversion"/>
  </si>
  <si>
    <t>816222903</t>
  </si>
  <si>
    <t>药学</t>
    <phoneticPr fontId="23" type="noConversion"/>
  </si>
  <si>
    <t>816222904</t>
  </si>
  <si>
    <t>生物医学工程</t>
    <phoneticPr fontId="23" type="noConversion"/>
  </si>
  <si>
    <t>816222905</t>
  </si>
  <si>
    <t>化妆品科</t>
    <phoneticPr fontId="23" type="noConversion"/>
  </si>
  <si>
    <t>化妆品资料审核职位</t>
    <phoneticPr fontId="23" type="noConversion"/>
  </si>
  <si>
    <t>化妆品申报资料审核</t>
    <phoneticPr fontId="23" type="noConversion"/>
  </si>
  <si>
    <t>化学</t>
    <phoneticPr fontId="23" type="noConversion"/>
  </si>
  <si>
    <t>216323401</t>
  </si>
  <si>
    <t>北京市文物监察执法队</t>
    <phoneticPr fontId="23" type="noConversion"/>
  </si>
  <si>
    <t>文物监察
执法队</t>
    <phoneticPr fontId="23" type="noConversion"/>
  </si>
  <si>
    <t>文物执法队员</t>
    <phoneticPr fontId="23" type="noConversion"/>
  </si>
  <si>
    <t>承担文物安全巡查与文物执法工作</t>
    <phoneticPr fontId="23" type="noConversion"/>
  </si>
  <si>
    <t>法律                                                                                                                  行政管理                                                                                                              文秘</t>
    <phoneticPr fontId="23" type="noConversion"/>
  </si>
  <si>
    <t>能够随时参加夜间巡查，适合男性报考。</t>
    <phoneticPr fontId="23" type="noConversion"/>
  </si>
  <si>
    <t>http://www.bjww.gov.cn/</t>
  </si>
  <si>
    <t>216323402</t>
  </si>
  <si>
    <t>执法队
文秘</t>
    <phoneticPr fontId="23" type="noConversion"/>
  </si>
  <si>
    <t>承担行政文秘工作</t>
    <phoneticPr fontId="23" type="noConversion"/>
  </si>
  <si>
    <t>法律、文秘、经济类
等相关专业</t>
    <phoneticPr fontId="23" type="noConversion"/>
  </si>
  <si>
    <t>有行政管理工作经历。</t>
    <phoneticPr fontId="23" type="noConversion"/>
  </si>
  <si>
    <t>216323501</t>
  </si>
  <si>
    <t>北京市文物局</t>
    <phoneticPr fontId="23" type="noConversion"/>
  </si>
  <si>
    <t>办公室
文员</t>
    <phoneticPr fontId="23" type="noConversion"/>
  </si>
  <si>
    <t>承担办公室档案及统计工作</t>
    <phoneticPr fontId="23" type="noConversion"/>
  </si>
  <si>
    <t>文秘、经济类等相关专业</t>
    <phoneticPr fontId="23" type="noConversion"/>
  </si>
  <si>
    <t>能够随时参加夜间值班，有办公室工作经历。</t>
    <phoneticPr fontId="23" type="noConversion"/>
  </si>
  <si>
    <t>216323502</t>
  </si>
  <si>
    <t>组织宣传处</t>
    <phoneticPr fontId="23" type="noConversion"/>
  </si>
  <si>
    <t>干部管理</t>
    <phoneticPr fontId="23" type="noConversion"/>
  </si>
  <si>
    <t>承担组织宣传工作的相关文件起草及沟通协调工作</t>
    <phoneticPr fontId="23" type="noConversion"/>
  </si>
  <si>
    <t>文、史类
等相关专业</t>
    <phoneticPr fontId="23" type="noConversion"/>
  </si>
  <si>
    <t>具有较强的文字写作能力和组织协调能力，有媒体或宣传工作经历。</t>
    <phoneticPr fontId="23" type="noConversion"/>
  </si>
  <si>
    <t>216323503</t>
  </si>
  <si>
    <t>人事管理</t>
    <phoneticPr fontId="23" type="noConversion"/>
  </si>
  <si>
    <t>承担文物局人事、劳资等相关管理工作</t>
    <phoneticPr fontId="23" type="noConversion"/>
  </si>
  <si>
    <t>人力资源管理</t>
    <phoneticPr fontId="23" type="noConversion"/>
  </si>
  <si>
    <t>具有机关、事业单位工资管理和人事档案管理工作经历。</t>
    <phoneticPr fontId="23" type="noConversion"/>
  </si>
  <si>
    <t>216423601</t>
  </si>
  <si>
    <t>北京市新闻出版广电局</t>
    <phoneticPr fontId="23" type="noConversion"/>
  </si>
  <si>
    <t>综合审批服务处</t>
    <phoneticPr fontId="23" type="noConversion"/>
  </si>
  <si>
    <t>综合审批服务职位</t>
    <phoneticPr fontId="23" type="noConversion"/>
  </si>
  <si>
    <t>负责日常文字、行政审批服务工作</t>
    <phoneticPr fontId="23" type="noConversion"/>
  </si>
  <si>
    <t>新闻、中文、法律</t>
    <phoneticPr fontId="23" type="noConversion"/>
  </si>
  <si>
    <t>有一定的法律、文字功底和协调能力，服务意识好，熟悉新闻出版广电行业</t>
    <phoneticPr fontId="23" type="noConversion"/>
  </si>
  <si>
    <t xml:space="preserve">http://www.bjrt.gov.cn/
http://www.bjppb.gov.cn/
</t>
    <phoneticPr fontId="23" type="noConversion"/>
  </si>
  <si>
    <t>216423602</t>
  </si>
  <si>
    <t>出版管理处</t>
    <phoneticPr fontId="23" type="noConversion"/>
  </si>
  <si>
    <t>出版监管职位</t>
    <phoneticPr fontId="23" type="noConversion"/>
  </si>
  <si>
    <t>负责出版产业发展研究，图书出版行业监管工作</t>
    <phoneticPr fontId="23" type="noConversion"/>
  </si>
  <si>
    <t>新闻出版、传媒、中文、法律等专业</t>
    <phoneticPr fontId="23" type="noConversion"/>
  </si>
  <si>
    <t>中共党员或共青团员</t>
    <phoneticPr fontId="23" type="noConversion"/>
  </si>
  <si>
    <t>具有较强组织协调能力及写作能力</t>
    <phoneticPr fontId="23" type="noConversion"/>
  </si>
  <si>
    <t>216423603</t>
  </si>
  <si>
    <t>数字出版处</t>
    <phoneticPr fontId="23" type="noConversion"/>
  </si>
  <si>
    <t>数字出版监管职位</t>
    <phoneticPr fontId="23" type="noConversion"/>
  </si>
  <si>
    <t>对本市网络文学、网络书刊、网络游戏等互联网出版物；以及开办手机书刊、手机文学业务等数字出版内容和活动进行监管</t>
  </si>
  <si>
    <t>新媒体、数字出版、动漫游戏专业</t>
  </si>
  <si>
    <t>熟悉数字出版工作，文字能力较强</t>
    <phoneticPr fontId="23" type="noConversion"/>
  </si>
  <si>
    <t>216423604</t>
  </si>
  <si>
    <t>宣传管理处</t>
    <phoneticPr fontId="23" type="noConversion"/>
  </si>
  <si>
    <t>节目管理职位</t>
    <phoneticPr fontId="23" type="noConversion"/>
  </si>
  <si>
    <t>负责对广播电视节目内容实施监管及程序性日常工作</t>
    <phoneticPr fontId="23" type="noConversion"/>
  </si>
  <si>
    <t>广播电视节目管理相关专业</t>
    <phoneticPr fontId="23" type="noConversion"/>
  </si>
  <si>
    <t>216423605</t>
  </si>
  <si>
    <t>电影管理处</t>
    <phoneticPr fontId="23" type="noConversion"/>
  </si>
  <si>
    <t>影片管理职位</t>
    <phoneticPr fontId="23" type="noConversion"/>
  </si>
  <si>
    <t>负责影片审查及相关管理工作，承担影片送审、审查资料审核、归档等工作</t>
    <phoneticPr fontId="23" type="noConversion"/>
  </si>
  <si>
    <t>硕士研究生</t>
    <phoneticPr fontId="23" type="noConversion"/>
  </si>
  <si>
    <t>影视创作、影视研究、影视艺术管理</t>
    <phoneticPr fontId="23" type="noConversion"/>
  </si>
  <si>
    <t>有较强的沟通协调能力和文字功底，有2年以上从事影视创作、管理经历</t>
    <phoneticPr fontId="23" type="noConversion"/>
  </si>
  <si>
    <t>1:4</t>
    <phoneticPr fontId="23" type="noConversion"/>
  </si>
  <si>
    <t>216423606</t>
  </si>
  <si>
    <t>网络视听节目管理处</t>
    <phoneticPr fontId="23" type="noConversion"/>
  </si>
  <si>
    <t>网络视听节目管理职位</t>
    <phoneticPr fontId="23" type="noConversion"/>
  </si>
  <si>
    <t>负责互联网视听节目管理相关工作</t>
    <phoneticPr fontId="23" type="noConversion"/>
  </si>
  <si>
    <t>新闻、法律、影视、计算机网络</t>
    <phoneticPr fontId="23" type="noConversion"/>
  </si>
  <si>
    <t>216423607</t>
  </si>
  <si>
    <t>版权管理处</t>
    <phoneticPr fontId="23" type="noConversion"/>
  </si>
  <si>
    <t>版权保护职位</t>
    <phoneticPr fontId="23" type="noConversion"/>
  </si>
  <si>
    <t>负责移动互联网版权监管和著作权保护,查处重大著作权侵权案件，调解著作权侵权纠纷工作</t>
    <phoneticPr fontId="23" type="noConversion"/>
  </si>
  <si>
    <t>法律</t>
    <phoneticPr fontId="23" type="noConversion"/>
  </si>
  <si>
    <t>熟悉知识产权法律法规和互联网移动技术</t>
    <phoneticPr fontId="23" type="noConversion"/>
  </si>
  <si>
    <t>216423608</t>
  </si>
  <si>
    <t>财务处</t>
    <phoneticPr fontId="23" type="noConversion"/>
  </si>
  <si>
    <t>从事机关财务会计、出纳、审计等工作</t>
    <phoneticPr fontId="23" type="noConversion"/>
  </si>
  <si>
    <t>会计、审计、经济等</t>
    <phoneticPr fontId="23" type="noConversion"/>
  </si>
  <si>
    <t>具有国家颁发的会计职业资格证书，具有两年以上会计、出纳、审计等相关工作经验。具有一定的文字能力</t>
    <phoneticPr fontId="23" type="noConversion"/>
  </si>
  <si>
    <t>216523701</t>
  </si>
  <si>
    <t>北京市旅游发展委员会</t>
  </si>
  <si>
    <t>城市形象与市场推介处</t>
  </si>
  <si>
    <t>市场推介与城市形象宣传</t>
  </si>
  <si>
    <t>具有旅游市场调研与规划能力；能够开展国际会议、奖励旅游市场宣传推广与促销等工作。</t>
  </si>
  <si>
    <t>经济管理、外语类专业</t>
  </si>
  <si>
    <t>熟悉掌握一门外语，能够使用外语独立开展工作，具备较强的听、说、读、写能力。英语专业应通过专业四级或达到大学英语六级500分以上。</t>
  </si>
  <si>
    <t>www.bjta.gov.cn</t>
  </si>
  <si>
    <t>216523801</t>
  </si>
  <si>
    <t>北京市旅游执法大队</t>
  </si>
  <si>
    <t>旅游行政执法</t>
  </si>
  <si>
    <t>接待投诉、举报,对上级交办、转办等投诉举报案件进行调查、取证并提出处罚建议</t>
  </si>
  <si>
    <t>公共管理、行政管理类专业</t>
  </si>
  <si>
    <t>热爱旅游执法工作，写作能力强，熟练操作计算机。</t>
  </si>
  <si>
    <t>216623901</t>
  </si>
  <si>
    <t>北京市园林绿化局（首都绿化委员会办公室）</t>
    <phoneticPr fontId="23" type="noConversion"/>
  </si>
  <si>
    <t>联络处</t>
    <phoneticPr fontId="23" type="noConversion"/>
  </si>
  <si>
    <t>负责机关财务管理，承担年度预算、决算、资金调拨，以及日常财务管理工作。</t>
    <phoneticPr fontId="23" type="noConversion"/>
  </si>
  <si>
    <t>本科</t>
    <phoneticPr fontId="23" type="noConversion"/>
  </si>
  <si>
    <t>具有会计中级及以上职称，有5年及以上财务管理工作经验。</t>
    <phoneticPr fontId="23" type="noConversion"/>
  </si>
  <si>
    <t>五年以上(含五年)</t>
  </si>
  <si>
    <t>www.bjyl.gov.cn</t>
    <phoneticPr fontId="23" type="noConversion"/>
  </si>
  <si>
    <t>216624001</t>
  </si>
  <si>
    <t>北京市园林绿化局</t>
    <phoneticPr fontId="23" type="noConversion"/>
  </si>
  <si>
    <t>法制处</t>
    <phoneticPr fontId="23" type="noConversion"/>
  </si>
  <si>
    <t>法制综合职位</t>
    <phoneticPr fontId="23" type="noConversion"/>
  </si>
  <si>
    <t>负责法规草案起草、文件审核管理、行政诉讼及日常工作协调。</t>
    <phoneticPr fontId="23" type="noConversion"/>
  </si>
  <si>
    <t>法学专业</t>
    <phoneticPr fontId="23" type="noConversion"/>
  </si>
  <si>
    <t>文字表达能力强，从事5年及以上法律相关工作。</t>
    <phoneticPr fontId="23" type="noConversion"/>
  </si>
  <si>
    <t>216624002</t>
  </si>
  <si>
    <t>森林公安局机关</t>
    <phoneticPr fontId="23" type="noConversion"/>
  </si>
  <si>
    <t>公安民警</t>
    <phoneticPr fontId="23" type="noConversion"/>
  </si>
  <si>
    <t>负责新闻报道、公文写作、工作统筹协调等综合性工作。</t>
    <phoneticPr fontId="23" type="noConversion"/>
  </si>
  <si>
    <t>1.年龄不超过30周岁(1984年11月8日以后出生);2.有2年及以上公安工作经验；3.录用后需到基层派出所锻炼3-5年。</t>
    <phoneticPr fontId="23" type="noConversion"/>
  </si>
  <si>
    <t>1.考生须符合公安机关录用人民警察的体能测试和体检标准；2.派出所工作环境艰苦、值班备勤任务繁重。</t>
    <phoneticPr fontId="23" type="noConversion"/>
  </si>
  <si>
    <t>216624003</t>
  </si>
  <si>
    <t>负责森林防火及森林、野生动物案件侦查工作。</t>
    <phoneticPr fontId="23" type="noConversion"/>
  </si>
  <si>
    <t>公安院校毕业，专业不限</t>
    <phoneticPr fontId="23" type="noConversion"/>
  </si>
  <si>
    <t>1.年龄不超过30周岁(1984年11月8日以后出生);2.录用后需到基层派出所锻炼3-5年。</t>
    <phoneticPr fontId="23" type="noConversion"/>
  </si>
  <si>
    <t>216624004</t>
  </si>
  <si>
    <t>公安民警</t>
  </si>
  <si>
    <t>具有2年及以上园林绿化工作经历。</t>
    <phoneticPr fontId="23" type="noConversion"/>
  </si>
  <si>
    <t>考生须符合公安机关录用人民警察的体能测试和体检标准。</t>
    <phoneticPr fontId="23" type="noConversion"/>
  </si>
  <si>
    <t>216624005</t>
  </si>
  <si>
    <t>森林公安局松山派出所</t>
    <phoneticPr fontId="23" type="noConversion"/>
  </si>
  <si>
    <t>负责辖区治安巡控，森林防火及森林、野生动物案件查处。</t>
    <phoneticPr fontId="23" type="noConversion"/>
  </si>
  <si>
    <t>年龄不超过30周岁(1984年11月8日以后出生)。</t>
    <phoneticPr fontId="23" type="noConversion"/>
  </si>
  <si>
    <t>1.考生须符合公安机关录用人民警察的体能测试和体检标准；2.派出所工作环境艰苦、值班备勤频繁。</t>
    <phoneticPr fontId="23" type="noConversion"/>
  </si>
  <si>
    <t>216624101</t>
  </si>
  <si>
    <t>北京市园林绿化局执法监察大队</t>
    <phoneticPr fontId="23" type="noConversion"/>
  </si>
  <si>
    <t>财务
职位</t>
    <phoneticPr fontId="23" type="noConversion"/>
  </si>
  <si>
    <t>负责单位财务管理等工作。</t>
    <phoneticPr fontId="23" type="noConversion"/>
  </si>
  <si>
    <t>财务会计专业</t>
    <phoneticPr fontId="23" type="noConversion"/>
  </si>
  <si>
    <t>从事2年及以上单位财务实践工作，具有助理会计师及以上职称。</t>
    <phoneticPr fontId="23" type="noConversion"/>
  </si>
  <si>
    <t>816624201</t>
  </si>
  <si>
    <t>北京市林业工作总站</t>
  </si>
  <si>
    <t>会计
职位</t>
    <phoneticPr fontId="23" type="noConversion"/>
  </si>
  <si>
    <t>负责会计、社保、税收等工作。</t>
    <phoneticPr fontId="23" type="noConversion"/>
  </si>
  <si>
    <t>具有助理会计师及以上职称。</t>
    <phoneticPr fontId="23" type="noConversion"/>
  </si>
  <si>
    <t>816624202</t>
  </si>
  <si>
    <t>出纳
职位</t>
    <phoneticPr fontId="23" type="noConversion"/>
  </si>
  <si>
    <t>负责出纳、社保、税收等工作。</t>
    <phoneticPr fontId="23" type="noConversion"/>
  </si>
  <si>
    <t>816624203</t>
  </si>
  <si>
    <t>工程科</t>
    <phoneticPr fontId="23" type="noConversion"/>
  </si>
  <si>
    <t>林业工程管理职位</t>
    <phoneticPr fontId="23" type="noConversion"/>
  </si>
  <si>
    <t>负责工程调查规划设计、建设与管理、后期管护等工作。</t>
    <phoneticPr fontId="23" type="noConversion"/>
  </si>
  <si>
    <t>森林培育、森林经理、森林保护、园林、水土保持与荒漠化防治、生态学</t>
    <phoneticPr fontId="23" type="noConversion"/>
  </si>
  <si>
    <t>具有较强的文字写作能力；熟悉GIS等常用计算机办公软件；团队合作能力强，身体素质好，能适应长期野外高强度工作。</t>
    <phoneticPr fontId="23" type="noConversion"/>
  </si>
  <si>
    <t>816624204</t>
  </si>
  <si>
    <t>资源管护科</t>
    <phoneticPr fontId="23" type="noConversion"/>
  </si>
  <si>
    <t>林木养护管理职位</t>
    <phoneticPr fontId="23" type="noConversion"/>
  </si>
  <si>
    <t>负责工程建设与管理、林木病虫害防治、产业发展、建后管护等工作。</t>
    <phoneticPr fontId="23" type="noConversion"/>
  </si>
  <si>
    <t>森林经理、森林保护、水土保持与荒漠化防治、生态学</t>
    <phoneticPr fontId="23" type="noConversion"/>
  </si>
  <si>
    <t>具有较强的文字写作能力；团队合作能力强，身体素质好，能适应长期野外高强度工作。</t>
    <phoneticPr fontId="23" type="noConversion"/>
  </si>
  <si>
    <t>816624301</t>
  </si>
  <si>
    <t>北京市水源保护林试验工作站（北京市园林绿化局防沙治沙办公室）</t>
    <phoneticPr fontId="23" type="noConversion"/>
  </si>
  <si>
    <t>负责林业工程建设和管理。</t>
    <phoneticPr fontId="23" type="noConversion"/>
  </si>
  <si>
    <t>林学、水土保持与荒漠化防治</t>
    <phoneticPr fontId="23" type="noConversion"/>
  </si>
  <si>
    <t>熟悉林业工程建设管理程序，具有较强的写作能力。</t>
    <phoneticPr fontId="23" type="noConversion"/>
  </si>
  <si>
    <t>816624302</t>
  </si>
  <si>
    <t>监测科</t>
    <phoneticPr fontId="23" type="noConversion"/>
  </si>
  <si>
    <t>生态工程监测职位</t>
    <phoneticPr fontId="23" type="noConversion"/>
  </si>
  <si>
    <t>负责防沙治沙工程效益监测。</t>
    <phoneticPr fontId="23" type="noConversion"/>
  </si>
  <si>
    <t>水土保持与荒漠化防治、环境工程</t>
    <phoneticPr fontId="23" type="noConversion"/>
  </si>
  <si>
    <t>熟悉生态工程管理程序，具有较强的写作能力。</t>
    <phoneticPr fontId="23" type="noConversion"/>
  </si>
  <si>
    <t>816624303</t>
  </si>
  <si>
    <t>综合科</t>
    <phoneticPr fontId="23" type="noConversion"/>
  </si>
  <si>
    <t>负责财务管理工作。</t>
    <phoneticPr fontId="23" type="noConversion"/>
  </si>
  <si>
    <t>816624401</t>
  </si>
  <si>
    <t>北京市林业种子苗木管理总站</t>
    <phoneticPr fontId="23" type="noConversion"/>
  </si>
  <si>
    <t>种苗执法职位</t>
    <phoneticPr fontId="23" type="noConversion"/>
  </si>
  <si>
    <t>负责种苗行政执法管理工作。</t>
    <phoneticPr fontId="23" type="noConversion"/>
  </si>
  <si>
    <t>法学、林学、园林、园艺</t>
    <phoneticPr fontId="23" type="noConversion"/>
  </si>
  <si>
    <t>具有较强的研究能力、语言文字表达能力和组织沟通协调能力。</t>
    <phoneticPr fontId="23" type="noConversion"/>
  </si>
  <si>
    <t>816624402</t>
  </si>
  <si>
    <t>质检科</t>
    <phoneticPr fontId="23" type="noConversion"/>
  </si>
  <si>
    <t>种苗质量管理职位</t>
    <phoneticPr fontId="23" type="noConversion"/>
  </si>
  <si>
    <t>负责种苗质量检验管理，种苗产业发展管理，文稿起草。</t>
    <phoneticPr fontId="23" type="noConversion"/>
  </si>
  <si>
    <t>林学、 园艺、园林、经济学、工商管理、文秘</t>
    <phoneticPr fontId="23" type="noConversion"/>
  </si>
  <si>
    <t>216724501</t>
  </si>
  <si>
    <t>北京市动物卫生监督所</t>
    <phoneticPr fontId="23" type="noConversion"/>
  </si>
  <si>
    <t>动物卫生监督科</t>
    <phoneticPr fontId="23" type="noConversion"/>
  </si>
  <si>
    <t>动物卫生执法职位1</t>
    <phoneticPr fontId="23" type="noConversion"/>
  </si>
  <si>
    <t>负责动物卫生监督执法</t>
    <phoneticPr fontId="23" type="noConversion"/>
  </si>
  <si>
    <t>动物医学、动物科学及相关专业</t>
    <phoneticPr fontId="23" type="noConversion"/>
  </si>
  <si>
    <t>010-62248623</t>
    <phoneticPr fontId="23" type="noConversion"/>
  </si>
  <si>
    <t>www.bjny.gov.cn</t>
    <phoneticPr fontId="23" type="noConversion"/>
  </si>
  <si>
    <t>以全日制最终学历、专业为准</t>
    <phoneticPr fontId="23" type="noConversion"/>
  </si>
  <si>
    <t>216724502</t>
  </si>
  <si>
    <t>负责单位财务管理相关工作</t>
    <phoneticPr fontId="23" type="noConversion"/>
  </si>
  <si>
    <t>816724601</t>
  </si>
  <si>
    <t>北京市种子管理站</t>
    <phoneticPr fontId="23" type="noConversion"/>
  </si>
  <si>
    <t>行业管理</t>
    <phoneticPr fontId="23" type="noConversion"/>
  </si>
  <si>
    <t>蔬菜、园艺</t>
    <phoneticPr fontId="23" type="noConversion"/>
  </si>
  <si>
    <t>82022642</t>
    <phoneticPr fontId="23" type="noConversion"/>
  </si>
  <si>
    <t>http://www.bjseed.org/</t>
    <phoneticPr fontId="23" type="noConversion"/>
  </si>
  <si>
    <t>816724602</t>
  </si>
  <si>
    <t>市场管理科</t>
  </si>
  <si>
    <t>执法管理</t>
  </si>
  <si>
    <t>种子执法检查</t>
  </si>
  <si>
    <t>816724603</t>
  </si>
  <si>
    <t>品种管理科</t>
  </si>
  <si>
    <t>品种管理</t>
  </si>
  <si>
    <t>816724604</t>
  </si>
  <si>
    <t>财务管理及相关专业</t>
    <phoneticPr fontId="23" type="noConversion"/>
  </si>
  <si>
    <t>具有会计从业资格证书，2年以上财务工作经验</t>
    <phoneticPr fontId="23" type="noConversion"/>
  </si>
  <si>
    <t>816724701</t>
  </si>
  <si>
    <t>北京市渔政监督管理站</t>
    <phoneticPr fontId="23" type="noConversion"/>
  </si>
  <si>
    <t>资源环境保护科</t>
    <phoneticPr fontId="23" type="noConversion"/>
  </si>
  <si>
    <t>渔业资源保护执法职位</t>
    <phoneticPr fontId="23" type="noConversion"/>
  </si>
  <si>
    <t>水生生物资源增殖，水生生态环境保护及相关违法案件的调查处理，开展水域环境影响评估。</t>
    <phoneticPr fontId="23" type="noConversion"/>
  </si>
  <si>
    <t>水产养殖学</t>
    <phoneticPr fontId="23" type="noConversion"/>
  </si>
  <si>
    <t>能够吃苦耐劳，适应夜间、野外及远郊工作</t>
    <phoneticPr fontId="23" type="noConversion"/>
  </si>
  <si>
    <t>010-87251708</t>
    <phoneticPr fontId="23" type="noConversion"/>
  </si>
  <si>
    <t>http://bjyuzheng.bjny.gov.cn/</t>
  </si>
  <si>
    <t>816724702</t>
  </si>
  <si>
    <t>渔业船舶检验科</t>
    <phoneticPr fontId="23" type="noConversion"/>
  </si>
  <si>
    <t>渔业船舶检验职位</t>
    <phoneticPr fontId="23" type="noConversion"/>
  </si>
  <si>
    <t>渔业船舶及船用产品检验</t>
    <phoneticPr fontId="23" type="noConversion"/>
  </si>
  <si>
    <t>机械制造及自动化</t>
    <phoneticPr fontId="23" type="noConversion"/>
  </si>
  <si>
    <t>816724703</t>
  </si>
  <si>
    <t>水产养殖监督管理科</t>
    <phoneticPr fontId="23" type="noConversion"/>
  </si>
  <si>
    <t>水产品质量安全监管职位</t>
    <phoneticPr fontId="23" type="noConversion"/>
  </si>
  <si>
    <t>水产养殖和水产品质量安全执法监督检查</t>
    <phoneticPr fontId="23" type="noConversion"/>
  </si>
  <si>
    <t>食品与质量安全、动物医学</t>
    <phoneticPr fontId="23" type="noConversion"/>
  </si>
  <si>
    <t>能够吃苦耐劳，适应野外及远郊 工作</t>
    <phoneticPr fontId="23" type="noConversion"/>
  </si>
  <si>
    <t>816724801</t>
  </si>
  <si>
    <t>北京市农业机械监理总站</t>
    <phoneticPr fontId="23" type="noConversion"/>
  </si>
  <si>
    <t>执法宣传科</t>
    <phoneticPr fontId="23" type="noConversion"/>
  </si>
  <si>
    <t>执法宣传</t>
    <phoneticPr fontId="23" type="noConversion"/>
  </si>
  <si>
    <t>负责农机安全执法检查、农机驾驶员违法行为行政处罚、农机事故勘察处理及法律方面相关工作</t>
    <phoneticPr fontId="23" type="noConversion"/>
  </si>
  <si>
    <t>法学及法律相关</t>
    <phoneticPr fontId="23" type="noConversion"/>
  </si>
  <si>
    <t>www.bjnjjl.com.cn</t>
    <phoneticPr fontId="23" type="noConversion"/>
  </si>
  <si>
    <t>216824901</t>
  </si>
  <si>
    <t>北京市水务局</t>
    <phoneticPr fontId="23" type="noConversion"/>
  </si>
  <si>
    <t>供水管理处</t>
    <phoneticPr fontId="23" type="noConversion"/>
  </si>
  <si>
    <t>供水行业管理</t>
    <phoneticPr fontId="23" type="noConversion"/>
  </si>
  <si>
    <t>负责供水行业监督管理及水影响评价公共供水审查工作；参与制定供水发展规划及年度计划。</t>
    <phoneticPr fontId="23" type="noConversion"/>
  </si>
  <si>
    <t>大学本科要求专业：给排水专业；
硕士研究生及以上要求专业为：环境工程(水处理方向)</t>
    <phoneticPr fontId="23" type="noConversion"/>
  </si>
  <si>
    <t>全日制学历，具有2年及以上专业相关工作经历</t>
    <phoneticPr fontId="23" type="noConversion"/>
  </si>
  <si>
    <t>www.bjwater.gov.cn</t>
  </si>
  <si>
    <t>816825001</t>
  </si>
  <si>
    <t>北京市水利基本建设工程质量监督中心站</t>
    <phoneticPr fontId="23" type="noConversion"/>
  </si>
  <si>
    <t>安全监督职位</t>
    <phoneticPr fontId="23" type="noConversion"/>
  </si>
  <si>
    <t>负责北京市行政区域内水利工程安全生产监督检查等工作</t>
    <phoneticPr fontId="23" type="noConversion"/>
  </si>
  <si>
    <t>水利水电工程</t>
    <phoneticPr fontId="23" type="noConversion"/>
  </si>
  <si>
    <t>全日制学历，具有2年及以上从事工程施工安全管理工作经历</t>
    <phoneticPr fontId="23" type="noConversion"/>
  </si>
  <si>
    <t>56695619</t>
    <phoneticPr fontId="23" type="noConversion"/>
  </si>
  <si>
    <t>816825002</t>
  </si>
  <si>
    <t>安全工程</t>
    <phoneticPr fontId="23" type="noConversion"/>
  </si>
  <si>
    <t>全日制学历，具有2年及以上从事工程安全管理工作经历</t>
    <phoneticPr fontId="23" type="noConversion"/>
  </si>
  <si>
    <t>216825101</t>
  </si>
  <si>
    <t>北京市水政监察大队</t>
  </si>
  <si>
    <t>基层分队</t>
  </si>
  <si>
    <t>水政监察职位</t>
  </si>
  <si>
    <t>负责对责任段内水事活动进行监督检查，维护水事秩序，依法查处各类水事违法案件</t>
  </si>
  <si>
    <t>法学、水利水电工程、水文与水资源工程、给排水工程</t>
  </si>
  <si>
    <t>www.bjwater.gov.cn</t>
    <phoneticPr fontId="23" type="noConversion"/>
  </si>
  <si>
    <t>本岗位为外勤执法岗位，适合男性报考</t>
    <phoneticPr fontId="23" type="noConversion"/>
  </si>
  <si>
    <t>816825201</t>
  </si>
  <si>
    <t>北京市人民政府防汛抗旱指挥部办公室</t>
    <phoneticPr fontId="23" type="noConversion"/>
  </si>
  <si>
    <t>防汛一科</t>
    <phoneticPr fontId="23" type="noConversion"/>
  </si>
  <si>
    <t>防汛抗旱政研职位</t>
    <phoneticPr fontId="23" type="noConversion"/>
  </si>
  <si>
    <t>依法行政及政策研究</t>
    <phoneticPr fontId="23" type="noConversion"/>
  </si>
  <si>
    <t>水文水资源、水利水电工程、农业水利工程</t>
    <phoneticPr fontId="23" type="noConversion"/>
  </si>
  <si>
    <t>本单位有应急职能，此职位需适应值班、加班及夜班工作</t>
    <phoneticPr fontId="23" type="noConversion"/>
  </si>
  <si>
    <t>816825202</t>
  </si>
  <si>
    <t>通讯科</t>
    <phoneticPr fontId="23" type="noConversion"/>
  </si>
  <si>
    <t>信息化管理</t>
    <phoneticPr fontId="23" type="noConversion"/>
  </si>
  <si>
    <t>地图学与地理信息系统、软件工程（数据管理与服务方向）、计算机应用技术</t>
    <phoneticPr fontId="23" type="noConversion"/>
  </si>
  <si>
    <t>816825203</t>
  </si>
  <si>
    <t>宣传职位</t>
    <phoneticPr fontId="23" type="noConversion"/>
  </si>
  <si>
    <t>防汛抗旱社会宣传组织、策划及新闻发布</t>
    <phoneticPr fontId="23" type="noConversion"/>
  </si>
  <si>
    <t>新闻学、传播学</t>
    <phoneticPr fontId="23" type="noConversion"/>
  </si>
  <si>
    <t>819925301</t>
  </si>
  <si>
    <t>北京市档案局（馆）</t>
    <phoneticPr fontId="23" type="noConversion"/>
  </si>
  <si>
    <t>整理编目处</t>
    <phoneticPr fontId="23" type="noConversion"/>
  </si>
  <si>
    <t>档案编目职位</t>
    <phoneticPr fontId="23" type="noConversion"/>
  </si>
  <si>
    <t>负责馆藏档案的著录、录入及质检等具体操作。</t>
    <phoneticPr fontId="23" type="noConversion"/>
  </si>
  <si>
    <t>档案、历史、中文专业</t>
    <phoneticPr fontId="23" type="noConversion"/>
  </si>
  <si>
    <t>1:4</t>
  </si>
  <si>
    <t>www.da.bj.cn</t>
    <phoneticPr fontId="23" type="noConversion"/>
  </si>
  <si>
    <t>学历要求全日制本科及以上。</t>
    <phoneticPr fontId="23" type="noConversion"/>
  </si>
  <si>
    <t>819925302</t>
  </si>
  <si>
    <t>网络管理处</t>
    <phoneticPr fontId="23" type="noConversion"/>
  </si>
  <si>
    <t>信息化资产管理职位</t>
    <phoneticPr fontId="23" type="noConversion"/>
  </si>
  <si>
    <t>负责局（馆）信息化资产全生命周期管理及终端运维管理工作。</t>
    <phoneticPr fontId="23" type="noConversion"/>
  </si>
  <si>
    <t>计算机应用类专业</t>
    <phoneticPr fontId="23" type="noConversion"/>
  </si>
  <si>
    <t>819925303</t>
  </si>
  <si>
    <t>档案数据维护职位</t>
    <phoneticPr fontId="23" type="noConversion"/>
  </si>
  <si>
    <t>负责局（馆）档案数据维护工作。</t>
    <phoneticPr fontId="23" type="noConversion"/>
  </si>
  <si>
    <t>819925304</t>
  </si>
  <si>
    <t>法规处</t>
    <phoneticPr fontId="23" type="noConversion"/>
  </si>
  <si>
    <t>法律服务职位</t>
    <phoneticPr fontId="23" type="noConversion"/>
  </si>
  <si>
    <t>负责局（馆）法律咨询、服务及执行档案法律法规情况的监督检查等工作。</t>
    <phoneticPr fontId="23" type="noConversion"/>
  </si>
  <si>
    <t>法律专业</t>
    <phoneticPr fontId="23" type="noConversion"/>
  </si>
  <si>
    <t>学历要求全日制本科及以上。（录用后需先在档案基础业务处室锻炼一年）</t>
    <phoneticPr fontId="23" type="noConversion"/>
  </si>
  <si>
    <t>819925305</t>
  </si>
  <si>
    <t>设备处</t>
    <phoneticPr fontId="23" type="noConversion"/>
  </si>
  <si>
    <t>设备管理职位一</t>
    <phoneticPr fontId="23" type="noConversion"/>
  </si>
  <si>
    <t>负责局（馆）办公空调和暖气等设备设施的技术支持保障工作。</t>
    <phoneticPr fontId="23" type="noConversion"/>
  </si>
  <si>
    <t>建筑工程等相关专业</t>
    <phoneticPr fontId="23" type="noConversion"/>
  </si>
  <si>
    <t>819925306</t>
  </si>
  <si>
    <t>设备管理职位二</t>
    <phoneticPr fontId="23" type="noConversion"/>
  </si>
  <si>
    <t>负责局（馆）及库房电力机电等设备设施的技术支持保障工作。</t>
    <phoneticPr fontId="23" type="noConversion"/>
  </si>
  <si>
    <t>电气、机电等相关专业</t>
    <phoneticPr fontId="23" type="noConversion"/>
  </si>
  <si>
    <t>817025401</t>
  </si>
  <si>
    <t>北京市粮食局军粮供应管理中心</t>
    <phoneticPr fontId="23" type="noConversion"/>
  </si>
  <si>
    <t>负责起草文稿、公文流转及整理、安全生产等办公室综合管理工作</t>
    <phoneticPr fontId="23" type="noConversion"/>
  </si>
  <si>
    <t>http://www.bjlsj.gov.cn/</t>
    <phoneticPr fontId="23" type="noConversion"/>
  </si>
  <si>
    <t>817125501</t>
  </si>
  <si>
    <t>北京市政府采购中心</t>
    <phoneticPr fontId="23" type="noConversion"/>
  </si>
  <si>
    <t>质疑投诉</t>
    <phoneticPr fontId="23" type="noConversion"/>
  </si>
  <si>
    <t>经济法类</t>
    <phoneticPr fontId="23" type="noConversion"/>
  </si>
  <si>
    <t>http://www.bgpc.gov.cn/</t>
  </si>
  <si>
    <t>817125502</t>
  </si>
  <si>
    <t>采购业务部</t>
    <phoneticPr fontId="23" type="noConversion"/>
  </si>
  <si>
    <t>采购项目人</t>
    <phoneticPr fontId="23" type="noConversion"/>
  </si>
  <si>
    <t>项目采购和协议采购</t>
    <phoneticPr fontId="23" type="noConversion"/>
  </si>
  <si>
    <t>经济类</t>
    <phoneticPr fontId="23" type="noConversion"/>
  </si>
  <si>
    <t>219925601</t>
  </si>
  <si>
    <t>市政府参事室</t>
    <phoneticPr fontId="23" type="noConversion"/>
  </si>
  <si>
    <t>财务管理</t>
    <phoneticPr fontId="23" type="noConversion"/>
  </si>
  <si>
    <t>从事机关财务管理、会计核算等相关工作</t>
    <phoneticPr fontId="23" type="noConversion"/>
  </si>
  <si>
    <t>财会等相关专业</t>
    <phoneticPr fontId="23" type="noConversion"/>
  </si>
  <si>
    <t>83361233</t>
    <phoneticPr fontId="23" type="noConversion"/>
  </si>
  <si>
    <t>219925701</t>
  </si>
  <si>
    <t>天安门地区管理委员会</t>
  </si>
  <si>
    <t>综合文字岗</t>
  </si>
  <si>
    <t>负责文字材料拟定、会议组织筹备等工作</t>
  </si>
  <si>
    <t>中文、法律类专业</t>
  </si>
  <si>
    <t>学历为全日制学历。工作有值夜班需求。</t>
    <phoneticPr fontId="23" type="noConversion"/>
  </si>
  <si>
    <t>www.tiananmen.org.cn</t>
  </si>
  <si>
    <t>219925702</t>
  </si>
  <si>
    <t>应急协调处</t>
  </si>
  <si>
    <t>综合管理岗</t>
  </si>
  <si>
    <t>负责地区应急管理、平台值班、业务协调等工作</t>
  </si>
  <si>
    <t>219925801</t>
  </si>
  <si>
    <t>北京西站地区管理委员会</t>
    <phoneticPr fontId="23" type="noConversion"/>
  </si>
  <si>
    <t>北京市西城区城市管理综合行政执法监察局北京西站地区分局</t>
    <phoneticPr fontId="23" type="noConversion"/>
  </si>
  <si>
    <t>外勤执法职位</t>
    <phoneticPr fontId="23" type="noConversion"/>
  </si>
  <si>
    <t>依法行使市容环境卫生管理、市政管理等13个方面的行政处罚权。</t>
    <phoneticPr fontId="23" type="noConversion"/>
  </si>
  <si>
    <t>63345115</t>
    <phoneticPr fontId="23" type="noConversion"/>
  </si>
  <si>
    <t>http://www.bjxzgw.gov.cn</t>
  </si>
  <si>
    <t>一线执法岗位，执法环境复杂，适合男性报考。</t>
    <phoneticPr fontId="23" type="noConversion"/>
  </si>
  <si>
    <t>219925802</t>
  </si>
  <si>
    <t>负责财务管理、日常文字工作</t>
    <phoneticPr fontId="23" type="noConversion"/>
  </si>
  <si>
    <t>财务会计类</t>
    <phoneticPr fontId="23" type="noConversion"/>
  </si>
  <si>
    <t>需取得会计从业资格证书</t>
    <phoneticPr fontId="23" type="noConversion"/>
  </si>
  <si>
    <t>219925803</t>
  </si>
  <si>
    <t>负责市政规划、日常文字工作</t>
    <phoneticPr fontId="23" type="noConversion"/>
  </si>
  <si>
    <t>市政工程类</t>
    <phoneticPr fontId="23" type="noConversion"/>
  </si>
  <si>
    <t>219925804</t>
  </si>
  <si>
    <t>负责法律业务、日常文字工作</t>
    <phoneticPr fontId="23" type="noConversion"/>
  </si>
  <si>
    <t>217525901</t>
  </si>
  <si>
    <t>北京经济技术开发区</t>
    <phoneticPr fontId="23" type="noConversion"/>
  </si>
  <si>
    <t>总工会</t>
    <phoneticPr fontId="23" type="noConversion"/>
  </si>
  <si>
    <t>综合项目管理岗</t>
    <phoneticPr fontId="23" type="noConversion"/>
  </si>
  <si>
    <t>负责区域产业工会信息化管理建设与维护工作；负责技能人才和科技创新服务等工作。</t>
    <phoneticPr fontId="23" type="noConversion"/>
  </si>
  <si>
    <t>工科专业</t>
    <phoneticPr fontId="23" type="noConversion"/>
  </si>
  <si>
    <t>全日制本科及以上并取得相应学位；本职位作为一线工作人员需要深入企业开展工作，工作强度大。</t>
    <phoneticPr fontId="23" type="noConversion"/>
  </si>
  <si>
    <t>www.bda.gonv.cn</t>
    <phoneticPr fontId="23" type="noConversion"/>
  </si>
  <si>
    <t>217525902</t>
  </si>
  <si>
    <t>管委会办公室</t>
    <phoneticPr fontId="23" type="noConversion"/>
  </si>
  <si>
    <t>综合文秘岗</t>
    <phoneticPr fontId="23" type="noConversion"/>
  </si>
  <si>
    <t>从事机要管理、信息综合、督促检查、文字综合、公文分发等工作。</t>
    <phoneticPr fontId="23" type="noConversion"/>
  </si>
  <si>
    <t>哲学、经济学、法学、中文、管理类专业</t>
    <phoneticPr fontId="23" type="noConversion"/>
  </si>
  <si>
    <t>全日制本科及以上并取得相应学位；两年及以上办公室相关工作经验；具有较强的语言文字表达能力。</t>
    <phoneticPr fontId="23" type="noConversion"/>
  </si>
  <si>
    <t>217525903</t>
  </si>
  <si>
    <t>投资促进局</t>
    <phoneticPr fontId="23" type="noConversion"/>
  </si>
  <si>
    <t>项目招商岗</t>
    <phoneticPr fontId="23" type="noConversion"/>
  </si>
  <si>
    <t>负责国际国内招商项目及投资促进作，包括项目的跟踪、洽谈、服务等。</t>
    <phoneticPr fontId="23" type="noConversion"/>
  </si>
  <si>
    <t>电子信息、生物医药、工业自动化控制、金融、经济、中文、英语、新闻传媒类等相关专业</t>
    <phoneticPr fontId="23" type="noConversion"/>
  </si>
  <si>
    <t>有较高的英语水平及良好的文字写作能力，能够对项目进行分析、预判，能够撰写较高水平的评估报告。责任心强，具有良好的沟通协调能力和团队协作精神。</t>
    <phoneticPr fontId="23" type="noConversion"/>
  </si>
  <si>
    <t>217525904</t>
  </si>
  <si>
    <t>投资管理岗</t>
    <phoneticPr fontId="23" type="noConversion"/>
  </si>
  <si>
    <t>负责入区项目跟踪推进、评审及项目管理，负责入区协议、商务合同审核等工作。</t>
    <phoneticPr fontId="23" type="noConversion"/>
  </si>
  <si>
    <t>经济、法律、工商管理类等相关专业</t>
    <phoneticPr fontId="23" type="noConversion"/>
  </si>
  <si>
    <t>英语六级以上，具有较强的英语阅读和口语交流能力；有较强的综合分析能力和较高的文字写作能力；善于沟通协作，具有乐观向上的敬业精神和踏实肯干的工作作风。</t>
    <phoneticPr fontId="23" type="noConversion"/>
  </si>
  <si>
    <t>217525905</t>
  </si>
  <si>
    <t>建设发展局</t>
    <phoneticPr fontId="23" type="noConversion"/>
  </si>
  <si>
    <t>建筑业管理岗</t>
    <phoneticPr fontId="23" type="noConversion"/>
  </si>
  <si>
    <t>负责建筑行业管理，建筑业普查、统计、经济分析及综合文字工作。</t>
    <phoneticPr fontId="23" type="noConversion"/>
  </si>
  <si>
    <t>工商管理及建筑类专业</t>
    <phoneticPr fontId="23" type="noConversion"/>
  </si>
  <si>
    <t>全日制本科并取得学士学位</t>
    <phoneticPr fontId="23" type="noConversion"/>
  </si>
  <si>
    <t>217525906</t>
  </si>
  <si>
    <t>劳务管理岗</t>
    <phoneticPr fontId="23" type="noConversion"/>
  </si>
  <si>
    <t>负责建筑工程执法监督，建筑劳务合同监管、农民工保险和工资支付情况监督、农民工欠薪协调处理工作。</t>
    <phoneticPr fontId="23" type="noConversion"/>
  </si>
  <si>
    <t>公共事业管理及建筑类专业</t>
    <phoneticPr fontId="23" type="noConversion"/>
  </si>
  <si>
    <t>217525907</t>
  </si>
  <si>
    <t>审计局</t>
    <phoneticPr fontId="23" type="noConversion"/>
  </si>
  <si>
    <t>审计业务岗</t>
    <phoneticPr fontId="23" type="noConversion"/>
  </si>
  <si>
    <t>负责审计项目具体实施及审计项目具体管理工作。</t>
    <phoneticPr fontId="23" type="noConversion"/>
  </si>
  <si>
    <t>财政、金融、工商管理、会计、财务管理、审计专业</t>
    <phoneticPr fontId="23" type="noConversion"/>
  </si>
  <si>
    <t>全日制硕士研究生及以上并取得相应学位</t>
    <phoneticPr fontId="23" type="noConversion"/>
  </si>
  <si>
    <t>817526001</t>
  </si>
  <si>
    <t>北京经济技术开发区劳动能力鉴定中心</t>
    <phoneticPr fontId="23" type="noConversion"/>
  </si>
  <si>
    <t>劳动能力鉴定实施岗</t>
    <phoneticPr fontId="23" type="noConversion"/>
  </si>
  <si>
    <t>负责受理并组织开展日常劳鉴工作以及现场鉴定工作；负责现场医学检查工作；负责劳鉴信息系统管理工作；负责劳鉴综合管理平台建设及使用工作。</t>
    <phoneticPr fontId="23" type="noConversion"/>
  </si>
  <si>
    <t>劳动和社会保障、法律、工商管理、公共管理、行政管理专业</t>
    <phoneticPr fontId="23" type="noConversion"/>
  </si>
  <si>
    <t>817526202</t>
  </si>
  <si>
    <t>北京经济技术开发区安全生产执法监察队</t>
    <phoneticPr fontId="23" type="noConversion"/>
  </si>
  <si>
    <t>执法检查岗</t>
    <phoneticPr fontId="23" type="noConversion"/>
  </si>
  <si>
    <t>监督检查区内生产经营单位安全生产和职业卫生工作落实情况，依法纠正、查处各种违法、违规、违章行为。</t>
    <phoneticPr fontId="23" type="noConversion"/>
  </si>
  <si>
    <t>全日制本科并取得学士学位；能适应加班、处理突发事件的需要；一线执法队员，条件艰苦，适合男性报考。</t>
    <phoneticPr fontId="23" type="noConversion"/>
  </si>
  <si>
    <t>817526203</t>
  </si>
  <si>
    <t>执法监督岗</t>
    <phoneticPr fontId="23" type="noConversion"/>
  </si>
  <si>
    <t>履行安全生产行政处罚职责和相关的行政强制、监督检查职能，以及安全生产案件查处等相关工作。</t>
    <phoneticPr fontId="23" type="noConversion"/>
  </si>
  <si>
    <t>工科专业、法学相关专业</t>
    <phoneticPr fontId="23" type="noConversion"/>
  </si>
  <si>
    <t>全日制本科及以上并取得相应学位；具有安全生产检查经历；能适应加班、处理突发事件的需要；一线执法队员，条件艰苦，适合男性报考。</t>
    <phoneticPr fontId="23" type="noConversion"/>
  </si>
  <si>
    <t>819926301</t>
  </si>
  <si>
    <t>共青团北京市委员会</t>
    <phoneticPr fontId="23" type="noConversion"/>
  </si>
  <si>
    <t>团市委机关</t>
    <phoneticPr fontId="23" type="noConversion"/>
  </si>
  <si>
    <t>青少年工作岗</t>
    <phoneticPr fontId="23" type="noConversion"/>
  </si>
  <si>
    <t>参与研究制定全市团青工作政策意见；设计组织开展青少年工作和活动；指导基层团组织开展工作</t>
    <phoneticPr fontId="23" type="noConversion"/>
  </si>
  <si>
    <t>1.28周岁以下（1986年11月8日后出生）
2.学历要求为全日制学历</t>
    <phoneticPr fontId="23" type="noConversion"/>
  </si>
  <si>
    <t>http://www.bjyouth.gov.cn/</t>
    <phoneticPr fontId="23" type="noConversion"/>
  </si>
  <si>
    <t>719926401</t>
  </si>
  <si>
    <t>民革北京市委</t>
  </si>
  <si>
    <t>民主党派和工商联机关</t>
  </si>
  <si>
    <t>综合文秘岗</t>
  </si>
  <si>
    <t>办理日常收发文工作，撰写办公室材料</t>
  </si>
  <si>
    <t>http://www.bjmg.org/</t>
  </si>
  <si>
    <t xml:space="preserve">1、此职位需经常外出取送急件，适合男性报考 </t>
    <phoneticPr fontId="23" type="noConversion"/>
  </si>
  <si>
    <t>719926402</t>
  </si>
  <si>
    <t>调研处</t>
  </si>
  <si>
    <t>综合调研</t>
  </si>
  <si>
    <t>研究政党制度、组织调研活动、参与并撰写调研报告</t>
  </si>
  <si>
    <t xml:space="preserve">1、此职位有大量外联工作适合男性报考          </t>
    <phoneticPr fontId="23" type="noConversion"/>
  </si>
  <si>
    <t>719926403</t>
  </si>
  <si>
    <t>组织处</t>
  </si>
  <si>
    <t>基层支部管理</t>
  </si>
  <si>
    <t>协助处室负责人联系基层支部</t>
  </si>
  <si>
    <t xml:space="preserve">1、此职位有大量外联工作适合男性报考  </t>
    <phoneticPr fontId="23" type="noConversion"/>
  </si>
  <si>
    <t>719926404</t>
  </si>
  <si>
    <t>宣传处</t>
  </si>
  <si>
    <t>文稿采编</t>
  </si>
  <si>
    <t>负责《北京民革》报文稿采编、排版编辑工作</t>
  </si>
  <si>
    <t>719926405</t>
  </si>
  <si>
    <t>经社处</t>
  </si>
  <si>
    <t>社会服务联络</t>
  </si>
  <si>
    <t>负责对口联系帮扶对象，辅助开展社会服务</t>
  </si>
  <si>
    <t>1、此职位需经常加班适合男性报考</t>
    <phoneticPr fontId="23" type="noConversion"/>
  </si>
  <si>
    <t>719926406</t>
  </si>
  <si>
    <t>联络处</t>
  </si>
  <si>
    <t xml:space="preserve">  外联</t>
  </si>
  <si>
    <t>负责对外联络，协助处室进行对外接待</t>
  </si>
  <si>
    <t>719926501</t>
  </si>
  <si>
    <t>台盟北京市委</t>
    <phoneticPr fontId="23" type="noConversion"/>
  </si>
  <si>
    <t>民主党派和工商联机关</t>
    <phoneticPr fontId="23" type="noConversion"/>
  </si>
  <si>
    <t>区工委</t>
    <phoneticPr fontId="23" type="noConversion"/>
  </si>
  <si>
    <t>负责调研报告撰写、宣传报道、信息报送、组织活动和协调服务等工作</t>
    <phoneticPr fontId="23" type="noConversion"/>
  </si>
  <si>
    <t>中文、历史、新闻等相关专业</t>
    <phoneticPr fontId="23" type="noConversion"/>
  </si>
  <si>
    <t>有很好的文字功底，发表过水平较高的文章或能体现其水平的讲话稿等</t>
    <phoneticPr fontId="23" type="noConversion"/>
  </si>
  <si>
    <t>819926601</t>
  </si>
  <si>
    <t>中国国际贸易促进委员会北京市分会</t>
  </si>
  <si>
    <t>国际联络部</t>
  </si>
  <si>
    <t>国际联络</t>
  </si>
  <si>
    <t>日常英语业务的翻译，包括对现场翻译，会议翻译，文稿翻译等；对国际往来信函、文件的互译，并能够用英语熟练书写各种文件、信函，保证翻译质量。</t>
  </si>
  <si>
    <t>本科及研究生均为英语相关专业。</t>
  </si>
  <si>
    <t>英语专业八级，较强的英文口译、笔译能力，能胜任大型活动及重要外事活动的现场翻译工作。良好的沟通协调能力。</t>
  </si>
  <si>
    <t>www.ccpitbj.org</t>
  </si>
  <si>
    <t>819926602</t>
  </si>
  <si>
    <t>对外贸易发展部</t>
  </si>
  <si>
    <t>贸易
服务</t>
  </si>
  <si>
    <t>负责组织国（境）外来京举办的有关经贸与技术交流会；协助组织本市企业出国（境）开展经贸交流、商务考察活动。</t>
  </si>
  <si>
    <t>经济类、行政管理、公共管理或英语类专业</t>
  </si>
  <si>
    <t>较强的公文写作能力；良好的沟通协调能力。英语六级及以上，具有较强的听说读写能力；从事过相关工作。</t>
  </si>
  <si>
    <t>819926701</t>
  </si>
  <si>
    <t>市友协</t>
    <phoneticPr fontId="23" type="noConversion"/>
  </si>
  <si>
    <t>一部</t>
    <phoneticPr fontId="23" type="noConversion"/>
  </si>
  <si>
    <t>国际交流</t>
    <phoneticPr fontId="23" type="noConversion"/>
  </si>
  <si>
    <t>负责同各国（除部分亚洲国家）和地区首都的友好团体、友好人士以及其它民间或半官方组织开展日常友好交流工作</t>
    <phoneticPr fontId="23" type="noConversion"/>
  </si>
  <si>
    <t>西班牙语，第二外语为英语（专业8级）</t>
    <phoneticPr fontId="23" type="noConversion"/>
  </si>
  <si>
    <t>65265419</t>
    <phoneticPr fontId="23" type="noConversion"/>
  </si>
  <si>
    <t>www.bjyx.org.cn</t>
    <phoneticPr fontId="23" type="noConversion"/>
  </si>
  <si>
    <t>专业考试内容：西班牙语、英语口试和笔试</t>
    <phoneticPr fontId="23" type="noConversion"/>
  </si>
  <si>
    <t>719926801</t>
  </si>
  <si>
    <t>北京市工商业联合会</t>
  </si>
  <si>
    <t>行政财务处</t>
  </si>
  <si>
    <t>负责现金收支、银行账户管理、国库集中支付系统操作和公务卡管理等出纳工作。</t>
  </si>
  <si>
    <t>会计学、财务管理等相关专业</t>
  </si>
  <si>
    <t>1、全日制大学本科及以上学历并取得相应学位。2、具有1年以上相关专业工作经历和会计从业资格证书。</t>
  </si>
  <si>
    <t>http://www.bjgsl.org.cn/</t>
  </si>
  <si>
    <t>819926901</t>
  </si>
  <si>
    <t>北京市科学技术协会</t>
    <phoneticPr fontId="23" type="noConversion"/>
  </si>
  <si>
    <t>学会部</t>
    <phoneticPr fontId="23" type="noConversion"/>
  </si>
  <si>
    <t>学会管理</t>
    <phoneticPr fontId="23" type="noConversion"/>
  </si>
  <si>
    <t>负责学会日常管理，文稿起草，学术学会相关调研和活动组织等工作</t>
    <phoneticPr fontId="23" type="noConversion"/>
  </si>
  <si>
    <t>www.bast.net.cn/</t>
    <phoneticPr fontId="23" type="noConversion"/>
  </si>
  <si>
    <t>819926902</t>
  </si>
  <si>
    <t>科普部</t>
    <phoneticPr fontId="23" type="noConversion"/>
  </si>
  <si>
    <t>基层组织管理</t>
    <phoneticPr fontId="23" type="noConversion"/>
  </si>
  <si>
    <t>负责管理服务联系科协基层组织，负责院士专家工作站建设和企业科技创新相关工作</t>
    <phoneticPr fontId="23" type="noConversion"/>
  </si>
  <si>
    <t>819926903</t>
  </si>
  <si>
    <t>人事部</t>
    <phoneticPr fontId="23" type="noConversion"/>
  </si>
  <si>
    <t>组织人事管理</t>
    <phoneticPr fontId="23" type="noConversion"/>
  </si>
  <si>
    <t>负责干部人事综合管理及科协系统组织建设工作</t>
    <phoneticPr fontId="23" type="noConversion"/>
  </si>
  <si>
    <t>哲学、法学、经济学、文学、管理学、历史学、教育学相关专业</t>
    <phoneticPr fontId="23" type="noConversion"/>
  </si>
  <si>
    <t>具有较强的组织协调沟通能力和文字综合能力，从事组织人事工作2年以上</t>
    <phoneticPr fontId="23" type="noConversion"/>
  </si>
  <si>
    <t>818227002</t>
  </si>
  <si>
    <t>北京市残联</t>
    <phoneticPr fontId="23" type="noConversion"/>
  </si>
  <si>
    <t>机关</t>
    <phoneticPr fontId="23" type="noConversion"/>
  </si>
  <si>
    <t>负责调查研究和文字综合工作</t>
    <phoneticPr fontId="23" type="noConversion"/>
  </si>
  <si>
    <t>http://www.bdpf.org.cn/</t>
  </si>
  <si>
    <t>819927101</t>
  </si>
  <si>
    <t>北京市社会科学界联合会</t>
  </si>
  <si>
    <t>科研部</t>
  </si>
  <si>
    <t>科研业务岗</t>
  </si>
  <si>
    <t>科研业务管理岗</t>
  </si>
  <si>
    <t>社科类相关专业</t>
  </si>
  <si>
    <t>www.bjskl.gov.cn</t>
  </si>
  <si>
    <t>819927102</t>
  </si>
  <si>
    <t>理论研究岗</t>
  </si>
  <si>
    <t>从事社科理论研究和管理协调工作</t>
  </si>
  <si>
    <t>819927103</t>
  </si>
  <si>
    <t>人事部</t>
  </si>
  <si>
    <t>人事管理岗</t>
  </si>
  <si>
    <t>从事组织人员管理工作</t>
  </si>
  <si>
    <t>819927201</t>
  </si>
  <si>
    <t>市侨联</t>
    <phoneticPr fontId="23" type="noConversion"/>
  </si>
  <si>
    <t>文化交流部</t>
    <phoneticPr fontId="23" type="noConversion"/>
  </si>
  <si>
    <t>文化宣传岗位</t>
    <phoneticPr fontId="23" type="noConversion"/>
  </si>
  <si>
    <t>负责网站管理、编辑刊物和文字材料起草工作</t>
    <phoneticPr fontId="23" type="noConversion"/>
  </si>
  <si>
    <t>http://www.bjql.org.cn/</t>
    <phoneticPr fontId="23" type="noConversion"/>
  </si>
  <si>
    <t>819927301</t>
  </si>
  <si>
    <t>北京社会主义学院</t>
    <phoneticPr fontId="23" type="noConversion"/>
  </si>
  <si>
    <t>综合
管理</t>
    <phoneticPr fontId="23" type="noConversion"/>
  </si>
  <si>
    <t>负责综合行政管理、政务保障和院务沟通协调工作；负责有关文字工作。</t>
    <phoneticPr fontId="23" type="noConversion"/>
  </si>
  <si>
    <t>文史类、社科类、法律类、管理类、教育类</t>
    <phoneticPr fontId="23" type="noConversion"/>
  </si>
  <si>
    <t>有机关或企事业单位行政管理工作经历，有较强的文字写作、沟通协调和综合管理能力，有较好的服务意识。</t>
    <phoneticPr fontId="23" type="noConversion"/>
  </si>
  <si>
    <t>www.bjsy.gov.cn</t>
    <phoneticPr fontId="23" type="noConversion"/>
  </si>
  <si>
    <t>819927302</t>
  </si>
  <si>
    <t>教务处</t>
    <phoneticPr fontId="23" type="noConversion"/>
  </si>
  <si>
    <t>教务
管理</t>
    <phoneticPr fontId="23" type="noConversion"/>
  </si>
  <si>
    <t>负责教学培训组织协调工作及外出带班管理、教学基地管理。</t>
    <phoneticPr fontId="23" type="noConversion"/>
  </si>
  <si>
    <t>教育类、文史类、社科类、法律类、管理类</t>
    <phoneticPr fontId="23" type="noConversion"/>
  </si>
  <si>
    <t>有院校教务管理或机关、企事业单位行政管理工作经历，有较强的沟通协调能力</t>
    <phoneticPr fontId="23" type="noConversion"/>
  </si>
  <si>
    <t>819927401</t>
  </si>
  <si>
    <t>北京市思想政治工作研究会</t>
    <phoneticPr fontId="23" type="noConversion"/>
  </si>
  <si>
    <t>研究部</t>
    <phoneticPr fontId="23" type="noConversion"/>
  </si>
  <si>
    <t>研究工作职位</t>
    <phoneticPr fontId="23" type="noConversion"/>
  </si>
  <si>
    <t>负责思想政治工作相关理论及应用性课题研究</t>
    <phoneticPr fontId="23" type="noConversion"/>
  </si>
  <si>
    <t>思想政治教育、哲学、法学、政治学、教育学</t>
    <phoneticPr fontId="23" type="noConversion"/>
  </si>
  <si>
    <t>热爱研究工作，具有较高的理论水平、清晰的工作思路、较强文字能力</t>
    <phoneticPr fontId="23" type="noConversion"/>
  </si>
  <si>
    <t>www.bjthinker.cn</t>
    <phoneticPr fontId="23" type="noConversion"/>
  </si>
  <si>
    <t>819927501</t>
  </si>
  <si>
    <t>北京市红十字会</t>
    <phoneticPr fontId="23" type="noConversion"/>
  </si>
  <si>
    <t>财务                      审计部</t>
    <phoneticPr fontId="23" type="noConversion"/>
  </si>
  <si>
    <t>会计岗</t>
    <phoneticPr fontId="23" type="noConversion"/>
  </si>
  <si>
    <t>负责部门预算、决算，办理财政、税务、银行等业务；负责经费收支、国有资产管理和绩效评价等有关财务业务。</t>
    <phoneticPr fontId="23" type="noConversion"/>
  </si>
  <si>
    <t>会计学</t>
    <phoneticPr fontId="23" type="noConversion"/>
  </si>
  <si>
    <t>http://www.bjredcross.org.cn/</t>
    <phoneticPr fontId="23" type="noConversion"/>
  </si>
  <si>
    <t>819927502</t>
  </si>
  <si>
    <t>应急                         工作部</t>
    <phoneticPr fontId="23" type="noConversion"/>
  </si>
  <si>
    <t>应急准备</t>
    <phoneticPr fontId="23" type="noConversion"/>
  </si>
  <si>
    <t>负责制定应急预案，组织应急装备，指挥应急演练等</t>
    <phoneticPr fontId="23" type="noConversion"/>
  </si>
  <si>
    <t>安全工程、法律</t>
    <phoneticPr fontId="23" type="noConversion"/>
  </si>
  <si>
    <t>具有应急                                 管理经验</t>
    <phoneticPr fontId="23" type="noConversion"/>
  </si>
  <si>
    <t>819927601</t>
  </si>
  <si>
    <t>北京市台湾同胞联谊会</t>
    <phoneticPr fontId="23" type="noConversion"/>
  </si>
  <si>
    <t>宣传部</t>
    <phoneticPr fontId="23" type="noConversion"/>
  </si>
  <si>
    <t>新闻宣传</t>
    <phoneticPr fontId="23" type="noConversion"/>
  </si>
  <si>
    <t>负责我会重要活动的宣传报道及媒体的联络工作</t>
    <phoneticPr fontId="23" type="noConversion"/>
  </si>
  <si>
    <t>新闻学</t>
    <phoneticPr fontId="23" type="noConversion"/>
  </si>
  <si>
    <t>熟悉涉台工作，具有较强的文字能力，有从事新闻宣传工作的经历。</t>
    <phoneticPr fontId="23" type="noConversion"/>
  </si>
  <si>
    <t>http://www.bjstl.org.cn/</t>
  </si>
  <si>
    <t>819927602</t>
  </si>
  <si>
    <t>台胞部</t>
    <phoneticPr fontId="23" type="noConversion"/>
  </si>
  <si>
    <t>负责在京台胞的调研、信访接待及组织联谊活动</t>
    <phoneticPr fontId="23" type="noConversion"/>
  </si>
  <si>
    <t>计算机、管理学、法学、社会学及相关专业</t>
    <phoneticPr fontId="23" type="noConversion"/>
  </si>
  <si>
    <t>具有较强的沟通、组织协调和文字写作能力，有一定文体特长，在学校或单位担任骨干。</t>
    <phoneticPr fontId="23" type="noConversion"/>
  </si>
  <si>
    <t>218927701</t>
  </si>
  <si>
    <t>北京市医院管理局</t>
  </si>
  <si>
    <t>组织与人力资源管理处（监事会工作办公室）</t>
  </si>
  <si>
    <t>干部人事管理职位</t>
  </si>
  <si>
    <t>负责日常干部工作和人事管理工作，包括干部人事管理、人才建设、绩效管理等</t>
    <phoneticPr fontId="23" type="noConversion"/>
  </si>
  <si>
    <t>行政管理、思想政治教育、人力资源管理等专业</t>
    <phoneticPr fontId="23" type="noConversion"/>
  </si>
  <si>
    <t>原则上曾从事医院管理或有组织干部人事或人才工作经历，应具有较强的文字写作能力</t>
    <phoneticPr fontId="23" type="noConversion"/>
  </si>
  <si>
    <t>010-83970840</t>
  </si>
  <si>
    <t>http://www.bjah.gov.cn/</t>
  </si>
  <si>
    <t>218927702</t>
  </si>
  <si>
    <t>监事职位</t>
  </si>
  <si>
    <t>对医院履行上级党政机关决策、医院自身功能定位和发展建设等实施监督，确保医院履行公益职能、国有资产保值增效</t>
  </si>
  <si>
    <t>临床医疗、法律、审计等专业</t>
  </si>
  <si>
    <t>原则上应有医院运行管理、财务、会计、资产、审计相关工作或从业经验</t>
  </si>
  <si>
    <t>218927703</t>
  </si>
  <si>
    <t>医疗护理处</t>
  </si>
  <si>
    <t>质量服务安全管理岗</t>
  </si>
  <si>
    <t>主要负责市属医院医疗、护理、医技等方面质量、服务、安全等管理和持续改进</t>
  </si>
  <si>
    <t>临床医学（限西医）</t>
  </si>
  <si>
    <t>010-83970862</t>
  </si>
  <si>
    <t>218927704</t>
  </si>
  <si>
    <t>财务与资产管理处（审计处）</t>
  </si>
  <si>
    <t>市属医院财经政策研究</t>
  </si>
  <si>
    <t>结合公立医院改革，开展市属医院经济运行状况分析和政策研究</t>
  </si>
  <si>
    <t>经济学专业或财务专业</t>
  </si>
  <si>
    <t>了解北京市公立医院改革政策，并熟悉公立医院财经、会计制度，具有会计从业资格证书</t>
  </si>
  <si>
    <t>010-83970876</t>
  </si>
  <si>
    <t>218927705</t>
  </si>
  <si>
    <t>党群工作处</t>
  </si>
  <si>
    <t>党建工作（副主任科员及以上）</t>
  </si>
  <si>
    <t>主要负责党建、精神文明等工作</t>
  </si>
  <si>
    <t>有三年以上党务工作经验</t>
  </si>
  <si>
    <t>010-87970885</t>
  </si>
  <si>
    <t>219027801</t>
  </si>
  <si>
    <t>北京市金融工作局</t>
    <phoneticPr fontId="23" type="noConversion"/>
  </si>
  <si>
    <t>研究业务岗</t>
    <phoneticPr fontId="23" type="noConversion"/>
  </si>
  <si>
    <t>负责研究室相关业务工作</t>
    <phoneticPr fontId="23" type="noConversion"/>
  </si>
  <si>
    <t>经济、金融相关专业</t>
    <phoneticPr fontId="23" type="noConversion"/>
  </si>
  <si>
    <t>www.bjjrj.gov.cn</t>
    <phoneticPr fontId="23" type="noConversion"/>
  </si>
  <si>
    <t>219027802</t>
  </si>
  <si>
    <t>法规业务岗</t>
    <phoneticPr fontId="23" type="noConversion"/>
  </si>
  <si>
    <t>负责法规处相关业务工作</t>
    <phoneticPr fontId="23" type="noConversion"/>
  </si>
  <si>
    <t>法律、经济、金融、审计相关专业</t>
    <phoneticPr fontId="23" type="noConversion"/>
  </si>
  <si>
    <t>219027803</t>
  </si>
  <si>
    <t>银行服务处</t>
    <phoneticPr fontId="23" type="noConversion"/>
  </si>
  <si>
    <t>银行服务业务岗</t>
    <phoneticPr fontId="23" type="noConversion"/>
  </si>
  <si>
    <t>负责银行服务处相关业务工作</t>
    <phoneticPr fontId="23" type="noConversion"/>
  </si>
  <si>
    <t>经济、金融、法律相关专业</t>
    <phoneticPr fontId="23" type="noConversion"/>
  </si>
  <si>
    <t>本科学历的需有5年以上商业银行从业经历；研究生学历的需有2年以上商业银行从业经历</t>
    <phoneticPr fontId="23" type="noConversion"/>
  </si>
  <si>
    <t>219027804</t>
  </si>
  <si>
    <t>证券期货服务处</t>
    <phoneticPr fontId="23" type="noConversion"/>
  </si>
  <si>
    <t>证券期货服务业务岗</t>
    <phoneticPr fontId="23" type="noConversion"/>
  </si>
  <si>
    <t>负责证券期货服务处相关业务工作</t>
    <phoneticPr fontId="23" type="noConversion"/>
  </si>
  <si>
    <t>219027805</t>
  </si>
  <si>
    <t>场外市场处</t>
    <phoneticPr fontId="23" type="noConversion"/>
  </si>
  <si>
    <t>场外市场业务岗</t>
    <phoneticPr fontId="23" type="noConversion"/>
  </si>
  <si>
    <t>负责场外市场处相关业务工作</t>
    <phoneticPr fontId="23" type="noConversion"/>
  </si>
  <si>
    <t>219027806</t>
  </si>
  <si>
    <t>风险管理处</t>
    <phoneticPr fontId="23" type="noConversion"/>
  </si>
  <si>
    <t>风险管理业务岗</t>
    <phoneticPr fontId="23" type="noConversion"/>
  </si>
  <si>
    <t>负责风险管理处相关业务工作</t>
    <phoneticPr fontId="23" type="noConversion"/>
  </si>
  <si>
    <t>法律、经济、金融相关专业</t>
    <phoneticPr fontId="23" type="noConversion"/>
  </si>
  <si>
    <t>219027807</t>
  </si>
  <si>
    <t>应急打非处</t>
    <phoneticPr fontId="23" type="noConversion"/>
  </si>
  <si>
    <t>应急打非业务岗</t>
    <phoneticPr fontId="23" type="noConversion"/>
  </si>
  <si>
    <t>负责应急打非处相关业务工作</t>
    <phoneticPr fontId="23" type="noConversion"/>
  </si>
  <si>
    <t>219127901</t>
  </si>
  <si>
    <t>北京市南水北调工程建设委员会办公室</t>
  </si>
  <si>
    <t>投资计划处</t>
  </si>
  <si>
    <t>项目前期管理职位</t>
  </si>
  <si>
    <t>负责规划编制和项目前期管理工作。</t>
  </si>
  <si>
    <t>水利工程、水文与水资源、工程管理</t>
  </si>
  <si>
    <t>全日制学历；具有较强的文字写作能力。</t>
  </si>
  <si>
    <t>88028066-672</t>
  </si>
  <si>
    <t>http://www.bjnsbd.gov.cn/</t>
  </si>
  <si>
    <t>219127902</t>
  </si>
  <si>
    <t>征地拆迁协调处</t>
  </si>
  <si>
    <t>拆迁综合管理职位</t>
  </si>
  <si>
    <t>负责组织编制市南水北调工程征地拆迁有关政策和管理办法；负责征地拆迁的组织、协调工作。</t>
  </si>
  <si>
    <t>全日制学历，具有两年水利或工程管理相关工作经历，具有较强的文字功底、组织协调能力。</t>
  </si>
  <si>
    <t>219127903</t>
  </si>
  <si>
    <t>基建会计职位</t>
  </si>
  <si>
    <t>负责基建财务审核、记账、报表编制等工作；负责工程财务决算的组织工作。</t>
  </si>
  <si>
    <t>金融、会计、审计、财务管理、企业管理等相关专业</t>
    <phoneticPr fontId="23" type="noConversion"/>
  </si>
  <si>
    <t>全日制学历；具有会计从业资格证；具有两年行政事业单位或大中型企业财务、内部审计相关工作经历。</t>
    <phoneticPr fontId="23" type="noConversion"/>
  </si>
  <si>
    <t>219127904</t>
  </si>
  <si>
    <t>审计处</t>
  </si>
  <si>
    <t>内部审计职位</t>
  </si>
  <si>
    <t>负责财务审计、工程审计等内部审计工作；负责外部审计协调工作；本部门内勤工作。</t>
  </si>
  <si>
    <t>会计、审计、财务管理专业</t>
  </si>
  <si>
    <t>全日制学历；具有两年行政事业单位或大中型企业财务、内部审计相关工作经历。</t>
    <phoneticPr fontId="23" type="noConversion"/>
  </si>
  <si>
    <t>219127905</t>
  </si>
  <si>
    <t>应急与安全监管处</t>
  </si>
  <si>
    <t>安全监督职位</t>
  </si>
  <si>
    <t>负责南水北调工程项目建设与运行安全的监督管理，监督检查工程防汛度汛工作。</t>
  </si>
  <si>
    <t>水利类、管理科学与工程类、机械类、计算机类、信息与通信工程类</t>
  </si>
  <si>
    <t>219127906</t>
  </si>
  <si>
    <t>机关党委</t>
  </si>
  <si>
    <t>党务管理岗</t>
  </si>
  <si>
    <t>负责机关及所属单位的党群工作。</t>
  </si>
  <si>
    <t>全日制学历；熟悉党务工作，具有较强的文字写作、调研能力；近两年在行政机关、事业单位从事党群工作。</t>
  </si>
  <si>
    <t>219228001</t>
  </si>
  <si>
    <t>北京市文化市场行政执法总队</t>
    <phoneticPr fontId="23" type="noConversion"/>
  </si>
  <si>
    <t>执法队</t>
    <phoneticPr fontId="23" type="noConversion"/>
  </si>
  <si>
    <t>执法队员</t>
    <phoneticPr fontId="23" type="noConversion"/>
  </si>
  <si>
    <t>负责文化市场行政执法工作</t>
    <phoneticPr fontId="23" type="noConversion"/>
  </si>
  <si>
    <t>法学、新闻、计算机、信息通信网络相关专业</t>
    <phoneticPr fontId="23" type="noConversion"/>
  </si>
  <si>
    <t>1、本科为全日制学历。
2、有较强的文字表达能力、沟通能力和组织协调能力。
3、因一线执法工作，长期在外执勤，经常加班并有一定危险性,适合男性报考。</t>
    <phoneticPr fontId="23" type="noConversion"/>
  </si>
  <si>
    <t>82236257
82236204</t>
    <phoneticPr fontId="23" type="noConversion"/>
  </si>
  <si>
    <t>www.bjwhzf.gov.cn</t>
    <phoneticPr fontId="23" type="noConversion"/>
  </si>
  <si>
    <t>调剂人数</t>
    <phoneticPr fontId="18" type="noConversion"/>
  </si>
  <si>
    <t>北京市文化市场行政执法总队2016年考试录用公务员调剂职位表</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</si>
</sst>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1" x14ac:knownFonts="1">
    <font>
      <sz val="11"/>
      <color theme="1"/>
      <name val="宋体"/>
      <family val="2"/>
      <charset val="134"/>
      <scheme val="minor"/>
    </font>
    <font>
      <sz val="11"/>
      <color theme="1"/>
      <name val="宋体"/>
      <charset val="134"/>
      <scheme val="minor"/>
    </font>
    <font>
      <b/>
      <sz val="18"/>
      <color theme="3"/>
      <name val="宋体"/>
      <charset val="134"/>
      <scheme val="major"/>
    </font>
    <font>
      <b/>
      <sz val="15"/>
      <color theme="3"/>
      <name val="宋体"/>
      <charset val="134"/>
      <scheme val="minor"/>
    </font>
    <font>
      <b/>
      <sz val="13"/>
      <color theme="3"/>
      <name val="宋体"/>
      <charset val="134"/>
      <scheme val="minor"/>
    </font>
    <font>
      <b/>
      <sz val="11"/>
      <color theme="3"/>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
      <b/>
      <sz val="11"/>
      <color theme="0"/>
      <name val="宋体"/>
      <charset val="134"/>
      <scheme val="minor"/>
    </font>
    <font>
      <sz val="11"/>
      <color rgb="FFFF0000"/>
      <name val="宋体"/>
      <charset val="134"/>
      <scheme val="minor"/>
    </font>
    <font>
      <i/>
      <sz val="11"/>
      <color rgb="FF7F7F7F"/>
      <name val="宋体"/>
      <charset val="134"/>
      <scheme val="minor"/>
    </font>
    <font>
      <b/>
      <sz val="11"/>
      <color theme="1"/>
      <name val="宋体"/>
      <charset val="134"/>
      <scheme val="minor"/>
    </font>
    <font>
      <sz val="11"/>
      <color theme="0"/>
      <name val="宋体"/>
      <charset val="134"/>
      <scheme val="minor"/>
    </font>
    <font>
      <sz val="9"/>
      <name val="宋体"/>
      <family val="2"/>
      <charset val="134"/>
      <scheme val="minor"/>
    </font>
    <font>
      <sz val="20"/>
      <color theme="1"/>
      <name val="黑体"/>
      <family val="3"/>
      <charset val="134"/>
    </font>
    <font>
      <sz val="16"/>
      <color theme="1"/>
      <name val="黑体"/>
      <family val="3"/>
      <charset val="134"/>
    </font>
    <font>
      <sz val="11"/>
      <color rgb="FF9C6500"/>
      <name val="宋体"/>
      <family val="2"/>
      <charset val="134"/>
      <scheme val="minor"/>
    </font>
    <font>
      <b/>
      <sz val="16"/>
      <name val="楷体_GB2312"/>
      <family val="3"/>
      <charset val="134"/>
    </font>
    <font>
      <sz val="9"/>
      <name val="宋体"/>
      <family val="3"/>
      <charset val="134"/>
    </font>
    <font>
      <b/>
      <sz val="12"/>
      <name val="楷体_GB2312"/>
      <family val="3"/>
      <charset val="134"/>
    </font>
    <font>
      <sz val="12"/>
      <name val="仿宋_GB2312"/>
      <family val="3"/>
      <charset val="134"/>
    </font>
    <font>
      <b/>
      <sz val="12"/>
      <name val="宋体"/>
      <family val="3"/>
      <charset val="134"/>
    </font>
    <font>
      <u/>
      <sz val="12"/>
      <color theme="10"/>
      <name val="宋体"/>
      <family val="3"/>
      <charset val="134"/>
    </font>
    <font>
      <u/>
      <sz val="12"/>
      <name val="仿宋_GB2312"/>
      <family val="3"/>
      <charset val="134"/>
    </font>
    <font>
      <sz val="12"/>
      <name val="宋体"/>
      <family val="3"/>
      <charset val="134"/>
    </font>
    <font>
      <u/>
      <sz val="12"/>
      <color indexed="12"/>
      <name val="宋体"/>
      <family val="3"/>
      <charset val="13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9">
    <xf numFmtId="0" fontId="0"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16" fillId="0" borderId="9" applyNumberFormat="0" applyFill="0" applyAlignment="0" applyProtection="0">
      <alignment vertical="center"/>
    </xf>
    <xf numFmtId="0" fontId="11" fillId="6" borderId="4" applyNumberFormat="0" applyAlignment="0" applyProtection="0">
      <alignment vertical="center"/>
    </xf>
    <xf numFmtId="0" fontId="13" fillId="7" borderId="7" applyNumberFormat="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6" applyNumberFormat="0" applyFill="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8" fillId="4" borderId="0" applyNumberFormat="0" applyBorder="0" applyAlignment="0" applyProtection="0">
      <alignment vertical="center"/>
    </xf>
    <xf numFmtId="0" fontId="10" fillId="6" borderId="5" applyNumberFormat="0" applyAlignment="0" applyProtection="0">
      <alignment vertical="center"/>
    </xf>
    <xf numFmtId="0" fontId="9" fillId="5" borderId="4" applyNumberFormat="0" applyAlignment="0" applyProtection="0">
      <alignment vertical="center"/>
    </xf>
    <xf numFmtId="0" fontId="1" fillId="8" borderId="8" applyNumberFormat="0" applyFont="0" applyAlignment="0" applyProtection="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16" fillId="0" borderId="9" applyNumberFormat="0" applyFill="0" applyAlignment="0" applyProtection="0">
      <alignment vertical="center"/>
    </xf>
    <xf numFmtId="0" fontId="11" fillId="6" borderId="4" applyNumberFormat="0" applyAlignment="0" applyProtection="0">
      <alignment vertical="center"/>
    </xf>
    <xf numFmtId="0" fontId="13" fillId="7" borderId="7" applyNumberFormat="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6" applyNumberFormat="0" applyFill="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8" fillId="4" borderId="0" applyNumberFormat="0" applyBorder="0" applyAlignment="0" applyProtection="0">
      <alignment vertical="center"/>
    </xf>
    <xf numFmtId="0" fontId="10" fillId="6" borderId="5" applyNumberFormat="0" applyAlignment="0" applyProtection="0">
      <alignment vertical="center"/>
    </xf>
    <xf numFmtId="0" fontId="9" fillId="5" borderId="4" applyNumberFormat="0" applyAlignment="0" applyProtection="0">
      <alignment vertical="center"/>
    </xf>
    <xf numFmtId="0" fontId="1" fillId="8" borderId="8" applyNumberFormat="0" applyFont="0" applyAlignment="0" applyProtection="0">
      <alignment vertical="center"/>
    </xf>
    <xf numFmtId="0" fontId="21" fillId="4"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9" fillId="0" borderId="0"/>
    <xf numFmtId="0" fontId="30" fillId="0" borderId="0" applyNumberFormat="0" applyFill="0" applyBorder="0" applyAlignment="0" applyProtection="0">
      <alignment vertical="center"/>
    </xf>
    <xf numFmtId="0" fontId="29" fillId="0" borderId="0"/>
  </cellStyleXfs>
  <cellXfs count="53">
    <xf numFmtId="0" fontId="0" fillId="0" borderId="0" xfId="0">
      <alignment vertical="center"/>
    </xf>
    <xf numFmtId="0" fontId="0" fillId="0" borderId="0" xfId="0" applyBorder="1">
      <alignment vertical="center"/>
    </xf>
    <xf numFmtId="0" fontId="22" fillId="0" borderId="10" xfId="0"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0" fontId="22" fillId="0" borderId="10" xfId="0" applyFont="1" applyFill="1" applyBorder="1" applyAlignment="1" applyProtection="1">
      <alignment horizontal="center" vertical="center" wrapText="1"/>
    </xf>
    <xf numFmtId="0" fontId="26" fillId="0" borderId="0" xfId="0" applyFont="1" applyAlignment="1"/>
    <xf numFmtId="0" fontId="25" fillId="0" borderId="10" xfId="0" applyFont="1" applyFill="1" applyBorder="1" applyAlignment="1">
      <alignment horizontal="center" vertical="center" wrapText="1"/>
    </xf>
    <xf numFmtId="49" fontId="25" fillId="0" borderId="10" xfId="0" applyNumberFormat="1" applyFont="1" applyFill="1" applyBorder="1" applyAlignment="1">
      <alignment horizontal="center" vertical="center" wrapText="1"/>
    </xf>
    <xf numFmtId="0" fontId="25" fillId="0" borderId="10" xfId="0" applyFont="1" applyFill="1" applyBorder="1" applyAlignment="1">
      <alignment vertical="center" wrapText="1"/>
    </xf>
    <xf numFmtId="0" fontId="25" fillId="0" borderId="10" xfId="0" applyNumberFormat="1" applyFont="1" applyFill="1" applyBorder="1" applyAlignment="1">
      <alignment vertical="center" wrapText="1"/>
    </xf>
    <xf numFmtId="49" fontId="25" fillId="0" borderId="10" xfId="0" applyNumberFormat="1" applyFont="1" applyFill="1" applyBorder="1" applyAlignment="1">
      <alignment vertical="center" wrapText="1"/>
    </xf>
    <xf numFmtId="0" fontId="28" fillId="0" borderId="10" xfId="85" applyFont="1" applyFill="1" applyBorder="1" applyAlignment="1" applyProtection="1">
      <alignment vertical="center" wrapText="1"/>
    </xf>
    <xf numFmtId="0" fontId="0" fillId="0" borderId="0" xfId="0" applyAlignment="1"/>
    <xf numFmtId="0" fontId="25" fillId="0" borderId="10" xfId="0" applyFont="1" applyFill="1" applyBorder="1" applyAlignment="1">
      <alignment horizontal="left" vertical="center" wrapText="1"/>
    </xf>
    <xf numFmtId="0" fontId="25" fillId="0" borderId="10" xfId="0" applyFont="1" applyFill="1" applyBorder="1" applyAlignment="1">
      <alignment horizontal="justify" vertical="center"/>
    </xf>
    <xf numFmtId="0" fontId="25" fillId="0" borderId="10" xfId="0" applyNumberFormat="1" applyFont="1" applyFill="1" applyBorder="1" applyAlignment="1">
      <alignment horizontal="center" vertical="center" wrapText="1"/>
    </xf>
    <xf numFmtId="3" fontId="25" fillId="0" borderId="10" xfId="0" applyNumberFormat="1" applyFont="1" applyFill="1" applyBorder="1" applyAlignment="1">
      <alignment horizontal="center" vertical="center" wrapText="1"/>
    </xf>
    <xf numFmtId="49" fontId="25" fillId="0" borderId="10" xfId="0" applyNumberFormat="1" applyFont="1" applyFill="1" applyBorder="1" applyAlignment="1" applyProtection="1">
      <alignment horizontal="center" vertical="center" wrapText="1"/>
    </xf>
    <xf numFmtId="0" fontId="25" fillId="0" borderId="10" xfId="0" applyNumberFormat="1" applyFont="1" applyFill="1" applyBorder="1" applyAlignment="1">
      <alignment horizontal="left" vertical="center" wrapText="1"/>
    </xf>
    <xf numFmtId="49" fontId="25" fillId="0" borderId="10" xfId="0" applyNumberFormat="1" applyFont="1" applyFill="1" applyBorder="1" applyAlignment="1">
      <alignment horizontal="left" vertical="center" wrapText="1"/>
    </xf>
    <xf numFmtId="0" fontId="25" fillId="0" borderId="10" xfId="0" quotePrefix="1" applyFont="1" applyFill="1" applyBorder="1" applyAlignment="1">
      <alignment horizontal="left" vertical="center" wrapText="1"/>
    </xf>
    <xf numFmtId="0" fontId="28" fillId="0" borderId="10" xfId="85" applyFont="1" applyFill="1" applyBorder="1" applyAlignment="1" applyProtection="1">
      <alignment horizontal="center" vertical="center" wrapText="1"/>
    </xf>
    <xf numFmtId="0" fontId="25" fillId="0" borderId="10" xfId="0" applyFont="1" applyFill="1" applyBorder="1" applyAlignment="1">
      <alignment horizontal="center" vertical="center"/>
    </xf>
    <xf numFmtId="0" fontId="25" fillId="0" borderId="10" xfId="0" applyFont="1" applyFill="1" applyBorder="1" applyAlignment="1" applyProtection="1">
      <alignment horizontal="center" vertical="center" wrapText="1"/>
    </xf>
    <xf numFmtId="0" fontId="25" fillId="0" borderId="10" xfId="0" applyFont="1" applyFill="1" applyBorder="1" applyAlignment="1" applyProtection="1">
      <alignment horizontal="left" vertical="center" wrapText="1"/>
      <protection locked="0"/>
    </xf>
    <xf numFmtId="0" fontId="25" fillId="0" borderId="10" xfId="86" applyFont="1" applyFill="1" applyBorder="1" applyAlignment="1">
      <alignment horizontal="center" vertical="center" wrapText="1"/>
    </xf>
    <xf numFmtId="49" fontId="25" fillId="0" borderId="10" xfId="0" applyNumberFormat="1" applyFont="1" applyFill="1" applyBorder="1" applyAlignment="1">
      <alignment horizontal="center" vertical="center"/>
    </xf>
    <xf numFmtId="49" fontId="25" fillId="0" borderId="10" xfId="0" applyNumberFormat="1" applyFont="1" applyFill="1" applyBorder="1" applyAlignment="1">
      <alignment vertical="center"/>
    </xf>
    <xf numFmtId="0" fontId="28" fillId="0" borderId="10" xfId="85" applyFont="1" applyFill="1" applyBorder="1" applyAlignment="1" applyProtection="1">
      <alignment horizontal="left" vertical="center" wrapText="1"/>
    </xf>
    <xf numFmtId="176" fontId="25" fillId="0" borderId="10" xfId="0" applyNumberFormat="1" applyFont="1" applyFill="1" applyBorder="1" applyAlignment="1">
      <alignment horizontal="left" vertical="center" wrapText="1"/>
    </xf>
    <xf numFmtId="0" fontId="25" fillId="0" borderId="10" xfId="0" quotePrefix="1" applyFont="1" applyFill="1" applyBorder="1" applyAlignment="1">
      <alignment horizontal="center" vertical="center" wrapText="1"/>
    </xf>
    <xf numFmtId="0" fontId="25" fillId="0" borderId="10" xfId="84" applyFont="1" applyFill="1" applyBorder="1" applyAlignment="1">
      <alignment vertical="center" wrapText="1"/>
    </xf>
    <xf numFmtId="0" fontId="25" fillId="0" borderId="10" xfId="0" applyFont="1" applyFill="1" applyBorder="1" applyAlignment="1">
      <alignment wrapText="1"/>
    </xf>
    <xf numFmtId="49" fontId="25" fillId="0" borderId="10" xfId="0" applyNumberFormat="1" applyFont="1" applyFill="1" applyBorder="1" applyAlignment="1">
      <alignment horizontal="center" vertical="top" wrapText="1"/>
    </xf>
    <xf numFmtId="0" fontId="25" fillId="0" borderId="10" xfId="0" applyFont="1" applyFill="1" applyBorder="1" applyAlignment="1">
      <alignment vertical="top" wrapText="1"/>
    </xf>
    <xf numFmtId="0" fontId="25" fillId="0" borderId="10" xfId="0" applyFont="1" applyFill="1" applyBorder="1" applyAlignment="1">
      <alignment horizontal="center" vertical="top" wrapText="1"/>
    </xf>
    <xf numFmtId="0" fontId="25" fillId="0" borderId="10" xfId="0" applyNumberFormat="1" applyFont="1" applyFill="1" applyBorder="1" applyAlignment="1">
      <alignment horizontal="center" vertical="top" wrapText="1"/>
    </xf>
    <xf numFmtId="49" fontId="25" fillId="0" borderId="10" xfId="0" applyNumberFormat="1" applyFont="1" applyFill="1" applyBorder="1" applyAlignment="1">
      <alignment vertical="top" wrapText="1"/>
    </xf>
    <xf numFmtId="0" fontId="25" fillId="0" borderId="10" xfId="0" applyFont="1" applyFill="1" applyBorder="1" applyAlignment="1">
      <alignment horizontal="left" vertical="top" wrapText="1"/>
    </xf>
    <xf numFmtId="0" fontId="25" fillId="0" borderId="10" xfId="0" applyFont="1" applyFill="1" applyBorder="1" applyAlignment="1" applyProtection="1">
      <alignment horizontal="center" vertical="top" wrapText="1"/>
      <protection locked="0"/>
    </xf>
    <xf numFmtId="0" fontId="28" fillId="0" borderId="10" xfId="87" applyFont="1" applyFill="1" applyBorder="1" applyAlignment="1" applyProtection="1">
      <alignment vertical="center" wrapText="1"/>
    </xf>
    <xf numFmtId="0" fontId="25" fillId="0" borderId="10" xfId="88" applyFont="1" applyFill="1" applyBorder="1" applyAlignment="1">
      <alignment horizontal="center" vertical="center" wrapText="1"/>
    </xf>
    <xf numFmtId="0" fontId="25" fillId="0" borderId="10" xfId="0" applyFont="1" applyFill="1" applyBorder="1" applyAlignment="1" applyProtection="1">
      <alignment vertical="center" wrapText="1"/>
    </xf>
    <xf numFmtId="49" fontId="25" fillId="0" borderId="10" xfId="0" applyNumberFormat="1"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5" fillId="0" borderId="10" xfId="0" applyNumberFormat="1" applyFont="1" applyFill="1" applyBorder="1" applyAlignment="1" applyProtection="1">
      <alignment horizontal="center" vertical="center" wrapText="1"/>
      <protection locked="0"/>
    </xf>
    <xf numFmtId="0" fontId="25" fillId="0" borderId="10" xfId="85" applyFont="1" applyFill="1" applyBorder="1" applyAlignment="1" applyProtection="1">
      <alignment horizontal="center" vertical="center" wrapText="1"/>
    </xf>
    <xf numFmtId="0" fontId="20" fillId="0" borderId="0" xfId="0" applyFont="1" applyBorder="1" applyAlignment="1">
      <alignment horizontal="left" vertical="center"/>
    </xf>
    <xf numFmtId="0" fontId="0" fillId="0" borderId="0" xfId="0" applyBorder="1" applyAlignment="1">
      <alignment horizontal="left" vertical="center"/>
    </xf>
    <xf numFmtId="0" fontId="19" fillId="0" borderId="11" xfId="42" applyFont="1" applyBorder="1" applyAlignment="1">
      <alignment horizontal="center" vertical="center" wrapText="1"/>
    </xf>
  </cellXfs>
  <cellStyles count="89">
    <cellStyle name="20% - 强调文字颜色 1 2" xfId="1"/>
    <cellStyle name="20% - 强调文字颜色 1 3" xfId="43"/>
    <cellStyle name="20% - 强调文字颜色 2 2" xfId="2"/>
    <cellStyle name="20% - 强调文字颜色 2 3" xfId="44"/>
    <cellStyle name="20% - 强调文字颜色 3 2" xfId="3"/>
    <cellStyle name="20% - 强调文字颜色 3 3" xfId="45"/>
    <cellStyle name="20% - 强调文字颜色 4 2" xfId="4"/>
    <cellStyle name="20% - 强调文字颜色 4 3" xfId="46"/>
    <cellStyle name="20% - 强调文字颜色 5 2" xfId="5"/>
    <cellStyle name="20% - 强调文字颜色 5 3" xfId="47"/>
    <cellStyle name="20% - 强调文字颜色 6 2" xfId="6"/>
    <cellStyle name="20% - 强调文字颜色 6 3" xfId="48"/>
    <cellStyle name="40% - 强调文字颜色 1 2" xfId="7"/>
    <cellStyle name="40% - 强调文字颜色 1 3" xfId="49"/>
    <cellStyle name="40% - 强调文字颜色 2 2" xfId="8"/>
    <cellStyle name="40% - 强调文字颜色 2 3" xfId="50"/>
    <cellStyle name="40% - 强调文字颜色 3 2" xfId="9"/>
    <cellStyle name="40% - 强调文字颜色 3 3" xfId="51"/>
    <cellStyle name="40% - 强调文字颜色 4 2" xfId="10"/>
    <cellStyle name="40% - 强调文字颜色 4 3" xfId="52"/>
    <cellStyle name="40% - 强调文字颜色 5 2" xfId="11"/>
    <cellStyle name="40% - 强调文字颜色 5 3" xfId="53"/>
    <cellStyle name="40% - 强调文字颜色 6 2" xfId="12"/>
    <cellStyle name="40% - 强调文字颜色 6 3" xfId="54"/>
    <cellStyle name="60% - 强调文字颜色 1 2" xfId="13"/>
    <cellStyle name="60% - 强调文字颜色 1 3" xfId="55"/>
    <cellStyle name="60% - 强调文字颜色 2 2" xfId="14"/>
    <cellStyle name="60% - 强调文字颜色 2 3" xfId="56"/>
    <cellStyle name="60% - 强调文字颜色 3 2" xfId="15"/>
    <cellStyle name="60% - 强调文字颜色 3 3" xfId="57"/>
    <cellStyle name="60% - 强调文字颜色 4 2" xfId="16"/>
    <cellStyle name="60% - 强调文字颜色 4 3" xfId="58"/>
    <cellStyle name="60% - 强调文字颜色 5 2" xfId="17"/>
    <cellStyle name="60% - 强调文字颜色 5 3" xfId="59"/>
    <cellStyle name="60% - 强调文字颜色 6 2" xfId="18"/>
    <cellStyle name="60% - 强调文字颜色 6 3" xfId="60"/>
    <cellStyle name="标题 1 2" xfId="20"/>
    <cellStyle name="标题 1 3" xfId="62"/>
    <cellStyle name="标题 2 2" xfId="21"/>
    <cellStyle name="标题 2 3" xfId="63"/>
    <cellStyle name="标题 3 2" xfId="22"/>
    <cellStyle name="标题 3 3" xfId="64"/>
    <cellStyle name="标题 4 2" xfId="23"/>
    <cellStyle name="标题 4 3" xfId="65"/>
    <cellStyle name="标题 5" xfId="19"/>
    <cellStyle name="标题 6" xfId="61"/>
    <cellStyle name="差 2" xfId="24"/>
    <cellStyle name="差 3" xfId="66"/>
    <cellStyle name="常规" xfId="0" builtinId="0"/>
    <cellStyle name="常规 2" xfId="86"/>
    <cellStyle name="常规 3" xfId="42"/>
    <cellStyle name="常规_Sheet1" xfId="88"/>
    <cellStyle name="超链接" xfId="85" builtinId="8"/>
    <cellStyle name="超链接_Sheet1" xfId="87"/>
    <cellStyle name="好 2" xfId="25"/>
    <cellStyle name="好 3" xfId="67"/>
    <cellStyle name="汇总 2" xfId="26"/>
    <cellStyle name="汇总 3" xfId="68"/>
    <cellStyle name="计算 2" xfId="27"/>
    <cellStyle name="计算 3" xfId="69"/>
    <cellStyle name="检查单元格 2" xfId="28"/>
    <cellStyle name="检查单元格 3" xfId="70"/>
    <cellStyle name="解释性文本 2" xfId="29"/>
    <cellStyle name="解释性文本 3" xfId="71"/>
    <cellStyle name="警告文本 2" xfId="30"/>
    <cellStyle name="警告文本 3" xfId="72"/>
    <cellStyle name="链接单元格 2" xfId="31"/>
    <cellStyle name="链接单元格 3" xfId="73"/>
    <cellStyle name="强调文字颜色 1 2" xfId="32"/>
    <cellStyle name="强调文字颜色 1 3" xfId="74"/>
    <cellStyle name="强调文字颜色 2 2" xfId="33"/>
    <cellStyle name="强调文字颜色 2 3" xfId="75"/>
    <cellStyle name="强调文字颜色 3 2" xfId="34"/>
    <cellStyle name="强调文字颜色 3 3" xfId="76"/>
    <cellStyle name="强调文字颜色 4 2" xfId="35"/>
    <cellStyle name="强调文字颜色 4 3" xfId="77"/>
    <cellStyle name="强调文字颜色 5 2" xfId="36"/>
    <cellStyle name="强调文字颜色 5 3" xfId="78"/>
    <cellStyle name="强调文字颜色 6 2" xfId="37"/>
    <cellStyle name="强调文字颜色 6 3" xfId="79"/>
    <cellStyle name="适中" xfId="84" builtinId="28"/>
    <cellStyle name="适中 2" xfId="38"/>
    <cellStyle name="适中 3" xfId="80"/>
    <cellStyle name="输出 2" xfId="39"/>
    <cellStyle name="输出 3" xfId="81"/>
    <cellStyle name="输入 2" xfId="40"/>
    <cellStyle name="输入 3" xfId="82"/>
    <cellStyle name="注释 2" xfId="41"/>
    <cellStyle name="注释 3"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aic.gov.cn/" TargetMode="External"/><Relationship Id="rId21" Type="http://schemas.openxmlformats.org/officeDocument/2006/relationships/hyperlink" Target="http://www.bjjc.gov.cn/" TargetMode="External"/><Relationship Id="rId42" Type="http://schemas.openxmlformats.org/officeDocument/2006/relationships/hyperlink" Target="http://www.bjjc.gov.cn/" TargetMode="External"/><Relationship Id="rId47" Type="http://schemas.openxmlformats.org/officeDocument/2006/relationships/hyperlink" Target="http://www.bjpc.gov.cn/" TargetMode="External"/><Relationship Id="rId63" Type="http://schemas.openxmlformats.org/officeDocument/2006/relationships/hyperlink" Target="http://www.cbtm.gov.cn/" TargetMode="External"/><Relationship Id="rId68" Type="http://schemas.openxmlformats.org/officeDocument/2006/relationships/hyperlink" Target="http://www.bjhb.gov.cn/" TargetMode="External"/><Relationship Id="rId84" Type="http://schemas.openxmlformats.org/officeDocument/2006/relationships/hyperlink" Target="http://www.bjrbj.gov.cn/" TargetMode="External"/><Relationship Id="rId89" Type="http://schemas.openxmlformats.org/officeDocument/2006/relationships/hyperlink" Target="http://www.bjcoc.gov.cn/" TargetMode="External"/><Relationship Id="rId112" Type="http://schemas.openxmlformats.org/officeDocument/2006/relationships/hyperlink" Target="http://www.baic.gov.cn/" TargetMode="External"/><Relationship Id="rId133" Type="http://schemas.openxmlformats.org/officeDocument/2006/relationships/hyperlink" Target="http://www.bjtsb.gov.cn/" TargetMode="External"/><Relationship Id="rId138" Type="http://schemas.openxmlformats.org/officeDocument/2006/relationships/hyperlink" Target="http://www.bjtsb.gov.cn/" TargetMode="External"/><Relationship Id="rId154" Type="http://schemas.openxmlformats.org/officeDocument/2006/relationships/hyperlink" Target="http://www.bjyl.gov.cn/" TargetMode="External"/><Relationship Id="rId159" Type="http://schemas.openxmlformats.org/officeDocument/2006/relationships/hyperlink" Target="http://www.bjyl.gov.cn/" TargetMode="External"/><Relationship Id="rId175" Type="http://schemas.openxmlformats.org/officeDocument/2006/relationships/hyperlink" Target="http://www.tiananmen.org.cn/" TargetMode="External"/><Relationship Id="rId170" Type="http://schemas.openxmlformats.org/officeDocument/2006/relationships/hyperlink" Target="http://www.bjwater.gov.cn/" TargetMode="External"/><Relationship Id="rId191" Type="http://schemas.openxmlformats.org/officeDocument/2006/relationships/hyperlink" Target="http://www.bjah.gov.cn/" TargetMode="External"/><Relationship Id="rId196" Type="http://schemas.openxmlformats.org/officeDocument/2006/relationships/hyperlink" Target="http://www.bjwhzf.gov.cn/" TargetMode="External"/><Relationship Id="rId16" Type="http://schemas.openxmlformats.org/officeDocument/2006/relationships/hyperlink" Target="http://www.bjjc.gov.cn/" TargetMode="External"/><Relationship Id="rId107" Type="http://schemas.openxmlformats.org/officeDocument/2006/relationships/hyperlink" Target="http://www.baic.gov.cn/" TargetMode="External"/><Relationship Id="rId11" Type="http://schemas.openxmlformats.org/officeDocument/2006/relationships/hyperlink" Target="http://www.bjjc.gov.cn/" TargetMode="External"/><Relationship Id="rId32" Type="http://schemas.openxmlformats.org/officeDocument/2006/relationships/hyperlink" Target="http://www.bjjc.gov.cn/" TargetMode="External"/><Relationship Id="rId37" Type="http://schemas.openxmlformats.org/officeDocument/2006/relationships/hyperlink" Target="http://www.bjjc.gov.cn/" TargetMode="External"/><Relationship Id="rId53" Type="http://schemas.openxmlformats.org/officeDocument/2006/relationships/hyperlink" Target="http://www.bjedu.gov.cn/" TargetMode="External"/><Relationship Id="rId58" Type="http://schemas.openxmlformats.org/officeDocument/2006/relationships/hyperlink" Target="http://www.bjedu.gov.cn/" TargetMode="External"/><Relationship Id="rId74" Type="http://schemas.openxmlformats.org/officeDocument/2006/relationships/hyperlink" Target="http://www.bjgzw.gov.cn/" TargetMode="External"/><Relationship Id="rId79" Type="http://schemas.openxmlformats.org/officeDocument/2006/relationships/hyperlink" Target="http://bjmzj.gov.cn/" TargetMode="External"/><Relationship Id="rId102" Type="http://schemas.openxmlformats.org/officeDocument/2006/relationships/hyperlink" Target="http://www.baic.gov.cn/" TargetMode="External"/><Relationship Id="rId123" Type="http://schemas.openxmlformats.org/officeDocument/2006/relationships/hyperlink" Target="http://www.bjtsb.gov.cn/" TargetMode="External"/><Relationship Id="rId128" Type="http://schemas.openxmlformats.org/officeDocument/2006/relationships/hyperlink" Target="http://www.bjtsb.gov.cn/" TargetMode="External"/><Relationship Id="rId144" Type="http://schemas.openxmlformats.org/officeDocument/2006/relationships/hyperlink" Target="http://www.bjtsb.gov.cn/" TargetMode="External"/><Relationship Id="rId149" Type="http://schemas.openxmlformats.org/officeDocument/2006/relationships/hyperlink" Target="http://www.bjyl.gov.cn/" TargetMode="External"/><Relationship Id="rId5" Type="http://schemas.openxmlformats.org/officeDocument/2006/relationships/hyperlink" Target="http://www.bjrd.gov.cn/" TargetMode="External"/><Relationship Id="rId90" Type="http://schemas.openxmlformats.org/officeDocument/2006/relationships/hyperlink" Target="http://www.bjcoc.gov.cn/" TargetMode="External"/><Relationship Id="rId95" Type="http://schemas.openxmlformats.org/officeDocument/2006/relationships/hyperlink" Target="http://www.bjab.gov.cn/" TargetMode="External"/><Relationship Id="rId160" Type="http://schemas.openxmlformats.org/officeDocument/2006/relationships/hyperlink" Target="http://www.bjyl.gov.cn/" TargetMode="External"/><Relationship Id="rId165" Type="http://schemas.openxmlformats.org/officeDocument/2006/relationships/hyperlink" Target="http://www.bjnjjl.com.cn/" TargetMode="External"/><Relationship Id="rId181" Type="http://schemas.openxmlformats.org/officeDocument/2006/relationships/hyperlink" Target="http://www.bjyx.org.cn/" TargetMode="External"/><Relationship Id="rId186" Type="http://schemas.openxmlformats.org/officeDocument/2006/relationships/hyperlink" Target="http://www.bjskl.gov.cn/" TargetMode="External"/><Relationship Id="rId22" Type="http://schemas.openxmlformats.org/officeDocument/2006/relationships/hyperlink" Target="http://www.bjjc.gov.cn/" TargetMode="External"/><Relationship Id="rId27" Type="http://schemas.openxmlformats.org/officeDocument/2006/relationships/hyperlink" Target="http://www.bjjc.gov.cn/" TargetMode="External"/><Relationship Id="rId43" Type="http://schemas.openxmlformats.org/officeDocument/2006/relationships/hyperlink" Target="http://www.bjjc.gov.cn/" TargetMode="External"/><Relationship Id="rId48" Type="http://schemas.openxmlformats.org/officeDocument/2006/relationships/hyperlink" Target="http://www.bjpc.gov.cn/" TargetMode="External"/><Relationship Id="rId64" Type="http://schemas.openxmlformats.org/officeDocument/2006/relationships/hyperlink" Target="http://www.bjghw.gov.cn/" TargetMode="External"/><Relationship Id="rId69" Type="http://schemas.openxmlformats.org/officeDocument/2006/relationships/hyperlink" Target="http://www.bjhi.gov.cn/" TargetMode="External"/><Relationship Id="rId113" Type="http://schemas.openxmlformats.org/officeDocument/2006/relationships/hyperlink" Target="http://www.baic.gov.cn/" TargetMode="External"/><Relationship Id="rId118" Type="http://schemas.openxmlformats.org/officeDocument/2006/relationships/hyperlink" Target="http://www.baic.gov.cn/" TargetMode="External"/><Relationship Id="rId134" Type="http://schemas.openxmlformats.org/officeDocument/2006/relationships/hyperlink" Target="http://www.bjtsb.gov.cn/" TargetMode="External"/><Relationship Id="rId139" Type="http://schemas.openxmlformats.org/officeDocument/2006/relationships/hyperlink" Target="http://www.bjtsb.gov.cn/" TargetMode="External"/><Relationship Id="rId80" Type="http://schemas.openxmlformats.org/officeDocument/2006/relationships/hyperlink" Target="http://bjmzj.gov.cn/" TargetMode="External"/><Relationship Id="rId85" Type="http://schemas.openxmlformats.org/officeDocument/2006/relationships/hyperlink" Target="http://www.bjcoc.gov.cn/" TargetMode="External"/><Relationship Id="rId150" Type="http://schemas.openxmlformats.org/officeDocument/2006/relationships/hyperlink" Target="http://www.bjyl.gov.cn/" TargetMode="External"/><Relationship Id="rId155" Type="http://schemas.openxmlformats.org/officeDocument/2006/relationships/hyperlink" Target="http://www.bjyl.gov.cn/" TargetMode="External"/><Relationship Id="rId171" Type="http://schemas.openxmlformats.org/officeDocument/2006/relationships/hyperlink" Target="http://www.bjwater.gov.cn/" TargetMode="External"/><Relationship Id="rId176" Type="http://schemas.openxmlformats.org/officeDocument/2006/relationships/hyperlink" Target="http://www.tiananmen.org.cn/" TargetMode="External"/><Relationship Id="rId192" Type="http://schemas.openxmlformats.org/officeDocument/2006/relationships/hyperlink" Target="http://www.bjah.gov.cn/" TargetMode="External"/><Relationship Id="rId197" Type="http://schemas.openxmlformats.org/officeDocument/2006/relationships/printerSettings" Target="../printerSettings/printerSettings1.bin"/><Relationship Id="rId12" Type="http://schemas.openxmlformats.org/officeDocument/2006/relationships/hyperlink" Target="http://www.bjjc.gov.cn/" TargetMode="External"/><Relationship Id="rId17" Type="http://schemas.openxmlformats.org/officeDocument/2006/relationships/hyperlink" Target="http://www.bjjc.gov.cn/" TargetMode="External"/><Relationship Id="rId33" Type="http://schemas.openxmlformats.org/officeDocument/2006/relationships/hyperlink" Target="http://www.bjjc.gov.cn/" TargetMode="External"/><Relationship Id="rId38" Type="http://schemas.openxmlformats.org/officeDocument/2006/relationships/hyperlink" Target="http://www.bjjc.gov.cn/" TargetMode="External"/><Relationship Id="rId59" Type="http://schemas.openxmlformats.org/officeDocument/2006/relationships/hyperlink" Target="http://www.bjnsf.org/" TargetMode="External"/><Relationship Id="rId103" Type="http://schemas.openxmlformats.org/officeDocument/2006/relationships/hyperlink" Target="http://www.baic.gov.cn/" TargetMode="External"/><Relationship Id="rId108" Type="http://schemas.openxmlformats.org/officeDocument/2006/relationships/hyperlink" Target="http://www.baic.gov.cn/" TargetMode="External"/><Relationship Id="rId124" Type="http://schemas.openxmlformats.org/officeDocument/2006/relationships/hyperlink" Target="http://www.bjtsb.gov.cn/" TargetMode="External"/><Relationship Id="rId129" Type="http://schemas.openxmlformats.org/officeDocument/2006/relationships/hyperlink" Target="http://www.bjtsb.gov.cn/" TargetMode="External"/><Relationship Id="rId54" Type="http://schemas.openxmlformats.org/officeDocument/2006/relationships/hyperlink" Target="http://www.bjedu.gov.cn/" TargetMode="External"/><Relationship Id="rId70" Type="http://schemas.openxmlformats.org/officeDocument/2006/relationships/hyperlink" Target="http://www.bjhb.gov.cn/" TargetMode="External"/><Relationship Id="rId75" Type="http://schemas.openxmlformats.org/officeDocument/2006/relationships/hyperlink" Target="http://www.bjgzw.gov.cn/" TargetMode="External"/><Relationship Id="rId91" Type="http://schemas.openxmlformats.org/officeDocument/2006/relationships/hyperlink" Target="http://www.bjab.gov.cn/" TargetMode="External"/><Relationship Id="rId96" Type="http://schemas.openxmlformats.org/officeDocument/2006/relationships/hyperlink" Target="http://www.baic.gov.cn/" TargetMode="External"/><Relationship Id="rId140" Type="http://schemas.openxmlformats.org/officeDocument/2006/relationships/hyperlink" Target="http://www.bjtsb.gov.cn/" TargetMode="External"/><Relationship Id="rId145" Type="http://schemas.openxmlformats.org/officeDocument/2006/relationships/hyperlink" Target="http://www.bjfda.gov.cn/" TargetMode="External"/><Relationship Id="rId161" Type="http://schemas.openxmlformats.org/officeDocument/2006/relationships/hyperlink" Target="http://www.bjyl.gov.cn/" TargetMode="External"/><Relationship Id="rId166" Type="http://schemas.openxmlformats.org/officeDocument/2006/relationships/hyperlink" Target="http://www.bjwater.gov.cn/" TargetMode="External"/><Relationship Id="rId182" Type="http://schemas.openxmlformats.org/officeDocument/2006/relationships/hyperlink" Target="http://www.bjgsl.org.cn/" TargetMode="External"/><Relationship Id="rId187" Type="http://schemas.openxmlformats.org/officeDocument/2006/relationships/hyperlink" Target="http://www.bjskl.gov.cn/" TargetMode="External"/><Relationship Id="rId1" Type="http://schemas.openxmlformats.org/officeDocument/2006/relationships/hyperlink" Target="http://www.bjtzb.org.cn/" TargetMode="External"/><Relationship Id="rId6" Type="http://schemas.openxmlformats.org/officeDocument/2006/relationships/hyperlink" Target="http://www.bjrd.gov.cn/" TargetMode="External"/><Relationship Id="rId23" Type="http://schemas.openxmlformats.org/officeDocument/2006/relationships/hyperlink" Target="http://www.bjjc.gov.cn/" TargetMode="External"/><Relationship Id="rId28" Type="http://schemas.openxmlformats.org/officeDocument/2006/relationships/hyperlink" Target="http://www.bjjc.gov.cn/" TargetMode="External"/><Relationship Id="rId49" Type="http://schemas.openxmlformats.org/officeDocument/2006/relationships/hyperlink" Target="http://www.bjpc.gov.cn/" TargetMode="External"/><Relationship Id="rId114" Type="http://schemas.openxmlformats.org/officeDocument/2006/relationships/hyperlink" Target="http://www.baic.gov.cn/" TargetMode="External"/><Relationship Id="rId119" Type="http://schemas.openxmlformats.org/officeDocument/2006/relationships/hyperlink" Target="http://www.bjtsb.gov.cn/" TargetMode="External"/><Relationship Id="rId44" Type="http://schemas.openxmlformats.org/officeDocument/2006/relationships/hyperlink" Target="http://www.bjpc.gov.cn/" TargetMode="External"/><Relationship Id="rId60" Type="http://schemas.openxmlformats.org/officeDocument/2006/relationships/hyperlink" Target="http://www.bjjlb.org.cn/" TargetMode="External"/><Relationship Id="rId65" Type="http://schemas.openxmlformats.org/officeDocument/2006/relationships/hyperlink" Target="http://www.bjjtw.gov.cn/" TargetMode="External"/><Relationship Id="rId81" Type="http://schemas.openxmlformats.org/officeDocument/2006/relationships/hyperlink" Target="http://bjmzj.gov.cn/" TargetMode="External"/><Relationship Id="rId86" Type="http://schemas.openxmlformats.org/officeDocument/2006/relationships/hyperlink" Target="http://www.bjcoc.gov.cn/" TargetMode="External"/><Relationship Id="rId130" Type="http://schemas.openxmlformats.org/officeDocument/2006/relationships/hyperlink" Target="http://www.bjtsb.gov.cn/" TargetMode="External"/><Relationship Id="rId135" Type="http://schemas.openxmlformats.org/officeDocument/2006/relationships/hyperlink" Target="http://www.bjtsb.gov.cn/" TargetMode="External"/><Relationship Id="rId151" Type="http://schemas.openxmlformats.org/officeDocument/2006/relationships/hyperlink" Target="http://www.bjyl.gov.cn/" TargetMode="External"/><Relationship Id="rId156" Type="http://schemas.openxmlformats.org/officeDocument/2006/relationships/hyperlink" Target="http://www.bjyl.gov.cn/" TargetMode="External"/><Relationship Id="rId177" Type="http://schemas.openxmlformats.org/officeDocument/2006/relationships/hyperlink" Target="http://www.bda.gonv.cn/" TargetMode="External"/><Relationship Id="rId172" Type="http://schemas.openxmlformats.org/officeDocument/2006/relationships/hyperlink" Target="http://www.da.bj.cn/" TargetMode="External"/><Relationship Id="rId193" Type="http://schemas.openxmlformats.org/officeDocument/2006/relationships/hyperlink" Target="http://www.bjah.gov.cn/" TargetMode="External"/><Relationship Id="rId13" Type="http://schemas.openxmlformats.org/officeDocument/2006/relationships/hyperlink" Target="http://www.bjjc.gov.cn/" TargetMode="External"/><Relationship Id="rId18" Type="http://schemas.openxmlformats.org/officeDocument/2006/relationships/hyperlink" Target="http://www.bjjc.gov.cn/" TargetMode="External"/><Relationship Id="rId39" Type="http://schemas.openxmlformats.org/officeDocument/2006/relationships/hyperlink" Target="http://www.bjjc.gov.cn/" TargetMode="External"/><Relationship Id="rId109" Type="http://schemas.openxmlformats.org/officeDocument/2006/relationships/hyperlink" Target="http://www.baic.gov.cn/" TargetMode="External"/><Relationship Id="rId34" Type="http://schemas.openxmlformats.org/officeDocument/2006/relationships/hyperlink" Target="http://www.bjjc.gov.cn/" TargetMode="External"/><Relationship Id="rId50" Type="http://schemas.openxmlformats.org/officeDocument/2006/relationships/hyperlink" Target="http://www.bjedu.gov.cn/" TargetMode="External"/><Relationship Id="rId55" Type="http://schemas.openxmlformats.org/officeDocument/2006/relationships/hyperlink" Target="http://www.bjedu.gov.cn/" TargetMode="External"/><Relationship Id="rId76" Type="http://schemas.openxmlformats.org/officeDocument/2006/relationships/hyperlink" Target="http://www.bjhb.gov.cn/" TargetMode="External"/><Relationship Id="rId97" Type="http://schemas.openxmlformats.org/officeDocument/2006/relationships/hyperlink" Target="http://www.baic.gov.cn/" TargetMode="External"/><Relationship Id="rId104" Type="http://schemas.openxmlformats.org/officeDocument/2006/relationships/hyperlink" Target="http://www.baic.gov.cn/" TargetMode="External"/><Relationship Id="rId120" Type="http://schemas.openxmlformats.org/officeDocument/2006/relationships/hyperlink" Target="http://www.bjtsb.gov.cn/" TargetMode="External"/><Relationship Id="rId125" Type="http://schemas.openxmlformats.org/officeDocument/2006/relationships/hyperlink" Target="http://www.bjtsb.gov.cn/" TargetMode="External"/><Relationship Id="rId141" Type="http://schemas.openxmlformats.org/officeDocument/2006/relationships/hyperlink" Target="http://www.bjtsb.gov.cn/" TargetMode="External"/><Relationship Id="rId146" Type="http://schemas.openxmlformats.org/officeDocument/2006/relationships/hyperlink" Target="http://www.bjfda.gov.cn/" TargetMode="External"/><Relationship Id="rId167" Type="http://schemas.openxmlformats.org/officeDocument/2006/relationships/hyperlink" Target="http://www.bjwater.gov.cn/" TargetMode="External"/><Relationship Id="rId188" Type="http://schemas.openxmlformats.org/officeDocument/2006/relationships/hyperlink" Target="http://www.bjskl.gov.cn/" TargetMode="External"/><Relationship Id="rId7" Type="http://schemas.openxmlformats.org/officeDocument/2006/relationships/hyperlink" Target="http://www.bjrd.gov.cn/" TargetMode="External"/><Relationship Id="rId71" Type="http://schemas.openxmlformats.org/officeDocument/2006/relationships/hyperlink" Target="http://www.bjhb.gov.cn/" TargetMode="External"/><Relationship Id="rId92" Type="http://schemas.openxmlformats.org/officeDocument/2006/relationships/hyperlink" Target="http://www.bjab.gov.cn/" TargetMode="External"/><Relationship Id="rId162" Type="http://schemas.openxmlformats.org/officeDocument/2006/relationships/hyperlink" Target="http://www.bjyl.gov.cn/" TargetMode="External"/><Relationship Id="rId183" Type="http://schemas.openxmlformats.org/officeDocument/2006/relationships/hyperlink" Target="http://www.bast.net.cn/" TargetMode="External"/><Relationship Id="rId2" Type="http://schemas.openxmlformats.org/officeDocument/2006/relationships/hyperlink" Target="http://www.bjdcyj.gov.cn/" TargetMode="External"/><Relationship Id="rId29" Type="http://schemas.openxmlformats.org/officeDocument/2006/relationships/hyperlink" Target="http://www.bjjc.gov.cn/" TargetMode="External"/><Relationship Id="rId24" Type="http://schemas.openxmlformats.org/officeDocument/2006/relationships/hyperlink" Target="http://www.bjjc.gov.cn/" TargetMode="External"/><Relationship Id="rId40" Type="http://schemas.openxmlformats.org/officeDocument/2006/relationships/hyperlink" Target="http://www.bjjc.gov.cn/" TargetMode="External"/><Relationship Id="rId45" Type="http://schemas.openxmlformats.org/officeDocument/2006/relationships/hyperlink" Target="http://www.bjpc.gov.cn/" TargetMode="External"/><Relationship Id="rId66" Type="http://schemas.openxmlformats.org/officeDocument/2006/relationships/hyperlink" Target="http://www.bjjtw.gov.cn/" TargetMode="External"/><Relationship Id="rId87" Type="http://schemas.openxmlformats.org/officeDocument/2006/relationships/hyperlink" Target="http://www.bjcoc.gov.cn/" TargetMode="External"/><Relationship Id="rId110" Type="http://schemas.openxmlformats.org/officeDocument/2006/relationships/hyperlink" Target="http://www.baic.gov.cn/" TargetMode="External"/><Relationship Id="rId115" Type="http://schemas.openxmlformats.org/officeDocument/2006/relationships/hyperlink" Target="http://www.baic.gov.cn/" TargetMode="External"/><Relationship Id="rId131" Type="http://schemas.openxmlformats.org/officeDocument/2006/relationships/hyperlink" Target="http://www.bjtsb.gov.cn/" TargetMode="External"/><Relationship Id="rId136" Type="http://schemas.openxmlformats.org/officeDocument/2006/relationships/hyperlink" Target="http://www.bjtsb.gov.cn/" TargetMode="External"/><Relationship Id="rId157" Type="http://schemas.openxmlformats.org/officeDocument/2006/relationships/hyperlink" Target="http://www.bjyl.gov.cn/" TargetMode="External"/><Relationship Id="rId178" Type="http://schemas.openxmlformats.org/officeDocument/2006/relationships/hyperlink" Target="http://www.bda.gonv.cn/" TargetMode="External"/><Relationship Id="rId61" Type="http://schemas.openxmlformats.org/officeDocument/2006/relationships/hyperlink" Target="http://www.cbtm.gov.cn/" TargetMode="External"/><Relationship Id="rId82" Type="http://schemas.openxmlformats.org/officeDocument/2006/relationships/hyperlink" Target="http://bjmzj.gov.cn/" TargetMode="External"/><Relationship Id="rId152" Type="http://schemas.openxmlformats.org/officeDocument/2006/relationships/hyperlink" Target="http://www.bjyl.gov.cn/" TargetMode="External"/><Relationship Id="rId173" Type="http://schemas.openxmlformats.org/officeDocument/2006/relationships/hyperlink" Target="http://www.da.bj.cn/" TargetMode="External"/><Relationship Id="rId194" Type="http://schemas.openxmlformats.org/officeDocument/2006/relationships/hyperlink" Target="http://www.bjah.gov.cn/" TargetMode="External"/><Relationship Id="rId19" Type="http://schemas.openxmlformats.org/officeDocument/2006/relationships/hyperlink" Target="http://www.bjjc.gov.cn/" TargetMode="External"/><Relationship Id="rId14" Type="http://schemas.openxmlformats.org/officeDocument/2006/relationships/hyperlink" Target="http://www.bjjc.gov.cn/" TargetMode="External"/><Relationship Id="rId30" Type="http://schemas.openxmlformats.org/officeDocument/2006/relationships/hyperlink" Target="http://www.bjjc.gov.cn/" TargetMode="External"/><Relationship Id="rId35" Type="http://schemas.openxmlformats.org/officeDocument/2006/relationships/hyperlink" Target="http://www.bjjc.gov.cn/" TargetMode="External"/><Relationship Id="rId56" Type="http://schemas.openxmlformats.org/officeDocument/2006/relationships/hyperlink" Target="http://www.bjedu.gov.cn/" TargetMode="External"/><Relationship Id="rId77" Type="http://schemas.openxmlformats.org/officeDocument/2006/relationships/hyperlink" Target="http://bjmzj.gov.cn/" TargetMode="External"/><Relationship Id="rId100" Type="http://schemas.openxmlformats.org/officeDocument/2006/relationships/hyperlink" Target="http://www.baic.gov.cn/" TargetMode="External"/><Relationship Id="rId105" Type="http://schemas.openxmlformats.org/officeDocument/2006/relationships/hyperlink" Target="http://www.baic.gov.cn/" TargetMode="External"/><Relationship Id="rId126" Type="http://schemas.openxmlformats.org/officeDocument/2006/relationships/hyperlink" Target="http://www.bjtsb.gov.cn/" TargetMode="External"/><Relationship Id="rId147" Type="http://schemas.openxmlformats.org/officeDocument/2006/relationships/hyperlink" Target="http://www.bjta.gov.cn/" TargetMode="External"/><Relationship Id="rId168" Type="http://schemas.openxmlformats.org/officeDocument/2006/relationships/hyperlink" Target="http://www.bjwater.gov.cn/" TargetMode="External"/><Relationship Id="rId8" Type="http://schemas.openxmlformats.org/officeDocument/2006/relationships/hyperlink" Target="http://www.bjzx.gov.cn/" TargetMode="External"/><Relationship Id="rId51" Type="http://schemas.openxmlformats.org/officeDocument/2006/relationships/hyperlink" Target="http://www.bjedu.gov.cn/" TargetMode="External"/><Relationship Id="rId72" Type="http://schemas.openxmlformats.org/officeDocument/2006/relationships/hyperlink" Target="http://www.bjhb.gov.cn/" TargetMode="External"/><Relationship Id="rId93" Type="http://schemas.openxmlformats.org/officeDocument/2006/relationships/hyperlink" Target="http://www.bjab.gov.cn/" TargetMode="External"/><Relationship Id="rId98" Type="http://schemas.openxmlformats.org/officeDocument/2006/relationships/hyperlink" Target="http://www.baic.gov.cn/" TargetMode="External"/><Relationship Id="rId121" Type="http://schemas.openxmlformats.org/officeDocument/2006/relationships/hyperlink" Target="http://www.bjtsb.gov.cn/" TargetMode="External"/><Relationship Id="rId142" Type="http://schemas.openxmlformats.org/officeDocument/2006/relationships/hyperlink" Target="http://www.bjtsb.gov.cn/" TargetMode="External"/><Relationship Id="rId163" Type="http://schemas.openxmlformats.org/officeDocument/2006/relationships/hyperlink" Target="http://www.bjseed.org/" TargetMode="External"/><Relationship Id="rId184" Type="http://schemas.openxmlformats.org/officeDocument/2006/relationships/hyperlink" Target="http://www.bast.net.cn/" TargetMode="External"/><Relationship Id="rId189" Type="http://schemas.openxmlformats.org/officeDocument/2006/relationships/hyperlink" Target="http://www.bjql.org.cn/" TargetMode="External"/><Relationship Id="rId3" Type="http://schemas.openxmlformats.org/officeDocument/2006/relationships/hyperlink" Target="http://www.bjdcyj.gov.cn/" TargetMode="External"/><Relationship Id="rId25" Type="http://schemas.openxmlformats.org/officeDocument/2006/relationships/hyperlink" Target="http://www.bjjc.gov.cn/" TargetMode="External"/><Relationship Id="rId46" Type="http://schemas.openxmlformats.org/officeDocument/2006/relationships/hyperlink" Target="http://www.bjpc.gov.cn/" TargetMode="External"/><Relationship Id="rId67" Type="http://schemas.openxmlformats.org/officeDocument/2006/relationships/hyperlink" Target="http://www.bjhi.gov.cn/" TargetMode="External"/><Relationship Id="rId116" Type="http://schemas.openxmlformats.org/officeDocument/2006/relationships/hyperlink" Target="http://www.baic.gov.cn/" TargetMode="External"/><Relationship Id="rId137" Type="http://schemas.openxmlformats.org/officeDocument/2006/relationships/hyperlink" Target="http://www.bjtsb.gov.cn/" TargetMode="External"/><Relationship Id="rId158" Type="http://schemas.openxmlformats.org/officeDocument/2006/relationships/hyperlink" Target="http://www.bjyl.gov.cn/" TargetMode="External"/><Relationship Id="rId20" Type="http://schemas.openxmlformats.org/officeDocument/2006/relationships/hyperlink" Target="http://www.bjjc.gov.cn/" TargetMode="External"/><Relationship Id="rId41" Type="http://schemas.openxmlformats.org/officeDocument/2006/relationships/hyperlink" Target="http://www.bjjc.gov.cn/" TargetMode="External"/><Relationship Id="rId62" Type="http://schemas.openxmlformats.org/officeDocument/2006/relationships/hyperlink" Target="http://www.cbtm.gov.cn/" TargetMode="External"/><Relationship Id="rId83" Type="http://schemas.openxmlformats.org/officeDocument/2006/relationships/hyperlink" Target="http://www.bjrbj.gov.cn/" TargetMode="External"/><Relationship Id="rId88" Type="http://schemas.openxmlformats.org/officeDocument/2006/relationships/hyperlink" Target="http://www.bjcoc.gov.cn/" TargetMode="External"/><Relationship Id="rId111" Type="http://schemas.openxmlformats.org/officeDocument/2006/relationships/hyperlink" Target="http://www.baic.gov.cn/" TargetMode="External"/><Relationship Id="rId132" Type="http://schemas.openxmlformats.org/officeDocument/2006/relationships/hyperlink" Target="http://www.bjtsb.gov.cn/" TargetMode="External"/><Relationship Id="rId153" Type="http://schemas.openxmlformats.org/officeDocument/2006/relationships/hyperlink" Target="http://www.bjyl.gov.cn/" TargetMode="External"/><Relationship Id="rId174" Type="http://schemas.openxmlformats.org/officeDocument/2006/relationships/hyperlink" Target="http://www.bjlsj.gov.cn/" TargetMode="External"/><Relationship Id="rId179" Type="http://schemas.openxmlformats.org/officeDocument/2006/relationships/hyperlink" Target="http://www.bda.gonv.cn/" TargetMode="External"/><Relationship Id="rId195" Type="http://schemas.openxmlformats.org/officeDocument/2006/relationships/hyperlink" Target="http://www.bjah.gov.cn/" TargetMode="External"/><Relationship Id="rId190" Type="http://schemas.openxmlformats.org/officeDocument/2006/relationships/hyperlink" Target="http://www.bjthinker.cn/" TargetMode="External"/><Relationship Id="rId15" Type="http://schemas.openxmlformats.org/officeDocument/2006/relationships/hyperlink" Target="http://www.bjjc.gov.cn/" TargetMode="External"/><Relationship Id="rId36" Type="http://schemas.openxmlformats.org/officeDocument/2006/relationships/hyperlink" Target="http://www.bjjc.gov.cn/" TargetMode="External"/><Relationship Id="rId57" Type="http://schemas.openxmlformats.org/officeDocument/2006/relationships/hyperlink" Target="http://www.bjedu.gov.cn/" TargetMode="External"/><Relationship Id="rId106" Type="http://schemas.openxmlformats.org/officeDocument/2006/relationships/hyperlink" Target="http://www.baic.gov.cn/" TargetMode="External"/><Relationship Id="rId127" Type="http://schemas.openxmlformats.org/officeDocument/2006/relationships/hyperlink" Target="http://www.bjtsb.gov.cn/" TargetMode="External"/><Relationship Id="rId10" Type="http://schemas.openxmlformats.org/officeDocument/2006/relationships/hyperlink" Target="http://www.bjzx.gov.cn/" TargetMode="External"/><Relationship Id="rId31" Type="http://schemas.openxmlformats.org/officeDocument/2006/relationships/hyperlink" Target="http://www.bjjc.gov.cn/" TargetMode="External"/><Relationship Id="rId52" Type="http://schemas.openxmlformats.org/officeDocument/2006/relationships/hyperlink" Target="http://www.bjedu.gov.cn/" TargetMode="External"/><Relationship Id="rId73" Type="http://schemas.openxmlformats.org/officeDocument/2006/relationships/hyperlink" Target="http://www.bjhb.gov.cn/" TargetMode="External"/><Relationship Id="rId78" Type="http://schemas.openxmlformats.org/officeDocument/2006/relationships/hyperlink" Target="http://bjmzj.gov.cn/" TargetMode="External"/><Relationship Id="rId94" Type="http://schemas.openxmlformats.org/officeDocument/2006/relationships/hyperlink" Target="http://www.bjab.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www.bjtsb.gov.cn/" TargetMode="External"/><Relationship Id="rId143" Type="http://schemas.openxmlformats.org/officeDocument/2006/relationships/hyperlink" Target="http://www.bjtsb.gov.cn/" TargetMode="External"/><Relationship Id="rId148" Type="http://schemas.openxmlformats.org/officeDocument/2006/relationships/hyperlink" Target="http://www.bjta.gov.cn/" TargetMode="External"/><Relationship Id="rId164" Type="http://schemas.openxmlformats.org/officeDocument/2006/relationships/hyperlink" Target="http://www.bjseed.org/" TargetMode="External"/><Relationship Id="rId169" Type="http://schemas.openxmlformats.org/officeDocument/2006/relationships/hyperlink" Target="http://www.bjwater.gov.cn/" TargetMode="External"/><Relationship Id="rId185" Type="http://schemas.openxmlformats.org/officeDocument/2006/relationships/hyperlink" Target="http://www.bast.net.cn/" TargetMode="External"/><Relationship Id="rId4" Type="http://schemas.openxmlformats.org/officeDocument/2006/relationships/hyperlink" Target="http://www.bjdfz.gov.cn/" TargetMode="External"/><Relationship Id="rId9" Type="http://schemas.openxmlformats.org/officeDocument/2006/relationships/hyperlink" Target="http://www.bjzx.gov.cn/" TargetMode="External"/><Relationship Id="rId180" Type="http://schemas.openxmlformats.org/officeDocument/2006/relationships/hyperlink" Target="http://www.bjyouth.gov.cn/" TargetMode="External"/><Relationship Id="rId26" Type="http://schemas.openxmlformats.org/officeDocument/2006/relationships/hyperlink" Target="http://www.bjjc.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50"/>
  <sheetViews>
    <sheetView tabSelected="1" zoomScale="85" zoomScaleNormal="85" workbookViewId="0">
      <selection activeCell="P650" sqref="P650"/>
    </sheetView>
  </sheetViews>
  <sheetFormatPr defaultRowHeight="13.5" x14ac:dyDescent="0.15"/>
  <cols>
    <col min="1" max="1" width="6" style="1" customWidth="1"/>
    <col min="2" max="2" width="10.5" style="1" customWidth="1"/>
    <col min="3" max="7" width="9" style="1"/>
    <col min="8" max="8" width="10.125" style="1" customWidth="1"/>
    <col min="9" max="19" width="9" style="1"/>
    <col min="20" max="20" width="9.5" style="1" bestFit="1" customWidth="1"/>
    <col min="21" max="16384" width="9" style="1"/>
  </cols>
  <sheetData>
    <row r="1" spans="1:24" ht="28.5" customHeight="1" x14ac:dyDescent="0.15">
      <c r="A1" s="50" t="s">
        <v>9</v>
      </c>
      <c r="B1" s="51"/>
    </row>
    <row r="2" spans="1:24" ht="72" customHeight="1" x14ac:dyDescent="0.15">
      <c r="A2" s="52" t="s">
        <v>2943</v>
      </c>
      <c r="B2" s="52"/>
      <c r="C2" s="52"/>
      <c r="D2" s="52"/>
      <c r="E2" s="52"/>
      <c r="F2" s="52"/>
      <c r="G2" s="52"/>
      <c r="H2" s="52"/>
      <c r="I2" s="52"/>
      <c r="J2" s="52"/>
      <c r="K2" s="52"/>
      <c r="L2" s="52"/>
      <c r="M2" s="52"/>
      <c r="N2" s="52"/>
      <c r="O2" s="52"/>
      <c r="P2" s="52"/>
      <c r="Q2" s="52"/>
      <c r="R2" s="52"/>
      <c r="S2" s="52"/>
      <c r="T2" s="52"/>
      <c r="U2" s="52"/>
      <c r="V2" s="52"/>
      <c r="W2" s="52"/>
      <c r="X2" s="52"/>
    </row>
    <row r="3" spans="1:24" s="8" customFormat="1" ht="121.5" x14ac:dyDescent="0.15">
      <c r="A3" s="2" t="s">
        <v>12</v>
      </c>
      <c r="B3" s="3" t="s">
        <v>13</v>
      </c>
      <c r="C3" s="2" t="s">
        <v>14</v>
      </c>
      <c r="D3" s="2" t="s">
        <v>15</v>
      </c>
      <c r="E3" s="2" t="s">
        <v>16</v>
      </c>
      <c r="F3" s="2" t="s">
        <v>17</v>
      </c>
      <c r="G3" s="2" t="s">
        <v>18</v>
      </c>
      <c r="H3" s="2" t="s">
        <v>19</v>
      </c>
      <c r="I3" s="2" t="s">
        <v>20</v>
      </c>
      <c r="J3" s="4" t="s">
        <v>21</v>
      </c>
      <c r="K3" s="2" t="s">
        <v>22</v>
      </c>
      <c r="L3" s="2" t="s">
        <v>23</v>
      </c>
      <c r="M3" s="2" t="s">
        <v>24</v>
      </c>
      <c r="N3" s="2" t="s">
        <v>25</v>
      </c>
      <c r="O3" s="2" t="s">
        <v>26</v>
      </c>
      <c r="P3" s="5" t="s">
        <v>27</v>
      </c>
      <c r="Q3" s="6" t="s">
        <v>28</v>
      </c>
      <c r="R3" s="6" t="s">
        <v>29</v>
      </c>
      <c r="S3" s="2" t="s">
        <v>30</v>
      </c>
      <c r="T3" s="2" t="s">
        <v>31</v>
      </c>
      <c r="U3" s="7" t="s">
        <v>32</v>
      </c>
      <c r="V3" s="7" t="s">
        <v>33</v>
      </c>
      <c r="W3" s="7" t="s">
        <v>2942</v>
      </c>
      <c r="X3" s="7" t="s">
        <v>34</v>
      </c>
    </row>
    <row r="4" spans="1:24" s="15" customFormat="1" ht="71.25" hidden="1" x14ac:dyDescent="0.15">
      <c r="A4" s="9">
        <v>1</v>
      </c>
      <c r="B4" s="10" t="s">
        <v>35</v>
      </c>
      <c r="C4" s="11" t="s">
        <v>36</v>
      </c>
      <c r="D4" s="11" t="s">
        <v>37</v>
      </c>
      <c r="E4" s="11" t="s">
        <v>1</v>
      </c>
      <c r="F4" s="11"/>
      <c r="G4" s="11" t="s">
        <v>38</v>
      </c>
      <c r="H4" s="11" t="s">
        <v>39</v>
      </c>
      <c r="I4" s="11" t="s">
        <v>40</v>
      </c>
      <c r="J4" s="12">
        <v>1</v>
      </c>
      <c r="K4" s="11" t="s">
        <v>41</v>
      </c>
      <c r="L4" s="11" t="s">
        <v>2</v>
      </c>
      <c r="M4" s="11" t="s">
        <v>42</v>
      </c>
      <c r="N4" s="11" t="s">
        <v>3</v>
      </c>
      <c r="O4" s="11"/>
      <c r="P4" s="11" t="s">
        <v>4</v>
      </c>
      <c r="Q4" s="13" t="s">
        <v>5</v>
      </c>
      <c r="R4" s="13" t="s">
        <v>43</v>
      </c>
      <c r="S4" s="13" t="s">
        <v>4</v>
      </c>
      <c r="T4" s="13" t="s">
        <v>4</v>
      </c>
      <c r="U4" s="11">
        <v>64522160</v>
      </c>
      <c r="V4" s="14" t="s">
        <v>44</v>
      </c>
      <c r="W4" s="14"/>
      <c r="X4" s="11"/>
    </row>
    <row r="5" spans="1:24" s="15" customFormat="1" ht="71.25" hidden="1" x14ac:dyDescent="0.15">
      <c r="A5" s="9">
        <v>2</v>
      </c>
      <c r="B5" s="10" t="s">
        <v>45</v>
      </c>
      <c r="C5" s="11" t="s">
        <v>36</v>
      </c>
      <c r="D5" s="11" t="s">
        <v>37</v>
      </c>
      <c r="E5" s="11" t="s">
        <v>1</v>
      </c>
      <c r="F5" s="11"/>
      <c r="G5" s="11" t="s">
        <v>46</v>
      </c>
      <c r="H5" s="11" t="s">
        <v>39</v>
      </c>
      <c r="I5" s="11" t="s">
        <v>40</v>
      </c>
      <c r="J5" s="12">
        <v>1</v>
      </c>
      <c r="K5" s="11" t="s">
        <v>41</v>
      </c>
      <c r="L5" s="11" t="s">
        <v>2</v>
      </c>
      <c r="M5" s="11" t="s">
        <v>47</v>
      </c>
      <c r="N5" s="11" t="s">
        <v>3</v>
      </c>
      <c r="O5" s="11"/>
      <c r="P5" s="11" t="s">
        <v>4</v>
      </c>
      <c r="Q5" s="13" t="s">
        <v>5</v>
      </c>
      <c r="R5" s="13" t="s">
        <v>6</v>
      </c>
      <c r="S5" s="13" t="s">
        <v>4</v>
      </c>
      <c r="T5" s="13" t="s">
        <v>4</v>
      </c>
      <c r="U5" s="11">
        <v>64522160</v>
      </c>
      <c r="V5" s="14" t="s">
        <v>44</v>
      </c>
      <c r="W5" s="14"/>
      <c r="X5" s="11"/>
    </row>
    <row r="6" spans="1:24" s="15" customFormat="1" ht="156.75" hidden="1" x14ac:dyDescent="0.15">
      <c r="A6" s="9">
        <v>3</v>
      </c>
      <c r="B6" s="10" t="s">
        <v>48</v>
      </c>
      <c r="C6" s="11" t="s">
        <v>49</v>
      </c>
      <c r="D6" s="11" t="s">
        <v>50</v>
      </c>
      <c r="E6" s="11" t="s">
        <v>51</v>
      </c>
      <c r="F6" s="11"/>
      <c r="G6" s="11" t="s">
        <v>52</v>
      </c>
      <c r="H6" s="11" t="s">
        <v>53</v>
      </c>
      <c r="I6" s="11" t="s">
        <v>54</v>
      </c>
      <c r="J6" s="12">
        <v>1</v>
      </c>
      <c r="K6" s="11" t="s">
        <v>55</v>
      </c>
      <c r="L6" s="11" t="s">
        <v>2</v>
      </c>
      <c r="M6" s="16" t="s">
        <v>56</v>
      </c>
      <c r="N6" s="11" t="s">
        <v>57</v>
      </c>
      <c r="O6" s="11" t="s">
        <v>58</v>
      </c>
      <c r="P6" s="11" t="s">
        <v>4</v>
      </c>
      <c r="Q6" s="13" t="s">
        <v>5</v>
      </c>
      <c r="R6" s="13" t="s">
        <v>59</v>
      </c>
      <c r="S6" s="13" t="s">
        <v>4</v>
      </c>
      <c r="T6" s="13" t="s">
        <v>4</v>
      </c>
      <c r="U6" s="11">
        <v>63089262</v>
      </c>
      <c r="V6" s="14" t="s">
        <v>60</v>
      </c>
      <c r="W6" s="14"/>
      <c r="X6" s="11" t="s">
        <v>61</v>
      </c>
    </row>
    <row r="7" spans="1:24" s="15" customFormat="1" ht="185.25" hidden="1" x14ac:dyDescent="0.15">
      <c r="A7" s="9">
        <v>4</v>
      </c>
      <c r="B7" s="10" t="s">
        <v>62</v>
      </c>
      <c r="C7" s="11" t="s">
        <v>49</v>
      </c>
      <c r="D7" s="11" t="s">
        <v>0</v>
      </c>
      <c r="E7" s="11" t="s">
        <v>1</v>
      </c>
      <c r="F7" s="11"/>
      <c r="G7" s="11" t="s">
        <v>63</v>
      </c>
      <c r="H7" s="11" t="s">
        <v>64</v>
      </c>
      <c r="I7" s="11" t="s">
        <v>65</v>
      </c>
      <c r="J7" s="12">
        <v>1</v>
      </c>
      <c r="K7" s="11" t="s">
        <v>55</v>
      </c>
      <c r="L7" s="11" t="s">
        <v>2</v>
      </c>
      <c r="M7" s="16" t="s">
        <v>56</v>
      </c>
      <c r="N7" s="11" t="s">
        <v>3</v>
      </c>
      <c r="O7" s="11" t="s">
        <v>66</v>
      </c>
      <c r="P7" s="11" t="s">
        <v>4</v>
      </c>
      <c r="Q7" s="10" t="s">
        <v>5</v>
      </c>
      <c r="R7" s="13" t="s">
        <v>59</v>
      </c>
      <c r="S7" s="13" t="s">
        <v>4</v>
      </c>
      <c r="T7" s="13" t="s">
        <v>4</v>
      </c>
      <c r="U7" s="11">
        <v>63089262</v>
      </c>
      <c r="V7" s="14" t="s">
        <v>60</v>
      </c>
      <c r="W7" s="14"/>
      <c r="X7" s="11" t="s">
        <v>67</v>
      </c>
    </row>
    <row r="8" spans="1:24" s="15" customFormat="1" ht="142.5" hidden="1" x14ac:dyDescent="0.15">
      <c r="A8" s="9">
        <v>5</v>
      </c>
      <c r="B8" s="10" t="s">
        <v>68</v>
      </c>
      <c r="C8" s="11" t="s">
        <v>49</v>
      </c>
      <c r="D8" s="11" t="s">
        <v>50</v>
      </c>
      <c r="E8" s="11" t="s">
        <v>51</v>
      </c>
      <c r="F8" s="11"/>
      <c r="G8" s="11" t="s">
        <v>69</v>
      </c>
      <c r="H8" s="11" t="s">
        <v>64</v>
      </c>
      <c r="I8" s="11" t="s">
        <v>70</v>
      </c>
      <c r="J8" s="12">
        <v>1</v>
      </c>
      <c r="K8" s="11" t="s">
        <v>7</v>
      </c>
      <c r="L8" s="11" t="s">
        <v>71</v>
      </c>
      <c r="M8" s="16" t="s">
        <v>56</v>
      </c>
      <c r="N8" s="11" t="s">
        <v>57</v>
      </c>
      <c r="O8" s="11" t="s">
        <v>72</v>
      </c>
      <c r="P8" s="11" t="s">
        <v>4</v>
      </c>
      <c r="Q8" s="13" t="s">
        <v>5</v>
      </c>
      <c r="R8" s="13" t="s">
        <v>59</v>
      </c>
      <c r="S8" s="13" t="s">
        <v>4</v>
      </c>
      <c r="T8" s="13" t="s">
        <v>4</v>
      </c>
      <c r="U8" s="11">
        <v>63089262</v>
      </c>
      <c r="V8" s="14" t="s">
        <v>60</v>
      </c>
      <c r="W8" s="14"/>
      <c r="X8" s="11" t="s">
        <v>73</v>
      </c>
    </row>
    <row r="9" spans="1:24" s="15" customFormat="1" ht="242.25" hidden="1" x14ac:dyDescent="0.15">
      <c r="A9" s="9">
        <v>6</v>
      </c>
      <c r="B9" s="10" t="s">
        <v>74</v>
      </c>
      <c r="C9" s="11" t="s">
        <v>75</v>
      </c>
      <c r="D9" s="11" t="s">
        <v>0</v>
      </c>
      <c r="E9" s="11" t="s">
        <v>1</v>
      </c>
      <c r="F9" s="11"/>
      <c r="G9" s="11" t="s">
        <v>76</v>
      </c>
      <c r="H9" s="11" t="s">
        <v>77</v>
      </c>
      <c r="I9" s="11" t="s">
        <v>78</v>
      </c>
      <c r="J9" s="12">
        <v>6</v>
      </c>
      <c r="K9" s="11" t="s">
        <v>41</v>
      </c>
      <c r="L9" s="11" t="s">
        <v>2</v>
      </c>
      <c r="M9" s="11" t="s">
        <v>79</v>
      </c>
      <c r="N9" s="11" t="s">
        <v>3</v>
      </c>
      <c r="O9" s="11" t="s">
        <v>80</v>
      </c>
      <c r="P9" s="11" t="s">
        <v>81</v>
      </c>
      <c r="Q9" s="13" t="s">
        <v>5</v>
      </c>
      <c r="R9" s="13" t="s">
        <v>43</v>
      </c>
      <c r="S9" s="13" t="s">
        <v>4</v>
      </c>
      <c r="T9" s="13" t="s">
        <v>4</v>
      </c>
      <c r="U9" s="11">
        <v>63088017</v>
      </c>
      <c r="V9" s="14" t="s">
        <v>82</v>
      </c>
      <c r="W9" s="14"/>
      <c r="X9" s="11" t="s">
        <v>83</v>
      </c>
    </row>
    <row r="10" spans="1:24" s="15" customFormat="1" ht="242.25" hidden="1" x14ac:dyDescent="0.15">
      <c r="A10" s="9">
        <v>7</v>
      </c>
      <c r="B10" s="10" t="s">
        <v>84</v>
      </c>
      <c r="C10" s="11" t="s">
        <v>75</v>
      </c>
      <c r="D10" s="11" t="s">
        <v>0</v>
      </c>
      <c r="E10" s="11" t="s">
        <v>1</v>
      </c>
      <c r="F10" s="11"/>
      <c r="G10" s="11" t="s">
        <v>76</v>
      </c>
      <c r="H10" s="11" t="s">
        <v>77</v>
      </c>
      <c r="I10" s="11" t="s">
        <v>78</v>
      </c>
      <c r="J10" s="12">
        <v>4</v>
      </c>
      <c r="K10" s="11" t="s">
        <v>41</v>
      </c>
      <c r="L10" s="11" t="s">
        <v>2</v>
      </c>
      <c r="M10" s="11" t="s">
        <v>79</v>
      </c>
      <c r="N10" s="11" t="s">
        <v>3</v>
      </c>
      <c r="O10" s="11" t="s">
        <v>80</v>
      </c>
      <c r="P10" s="11" t="s">
        <v>85</v>
      </c>
      <c r="Q10" s="13" t="s">
        <v>5</v>
      </c>
      <c r="R10" s="13" t="s">
        <v>6</v>
      </c>
      <c r="S10" s="13" t="s">
        <v>86</v>
      </c>
      <c r="T10" s="13" t="s">
        <v>4</v>
      </c>
      <c r="U10" s="11">
        <v>63088017</v>
      </c>
      <c r="V10" s="14" t="s">
        <v>82</v>
      </c>
      <c r="W10" s="14"/>
      <c r="X10" s="11" t="s">
        <v>83</v>
      </c>
    </row>
    <row r="11" spans="1:24" s="15" customFormat="1" ht="156.75" hidden="1" x14ac:dyDescent="0.15">
      <c r="A11" s="9">
        <v>8</v>
      </c>
      <c r="B11" s="10" t="s">
        <v>87</v>
      </c>
      <c r="C11" s="11" t="s">
        <v>88</v>
      </c>
      <c r="D11" s="11" t="s">
        <v>0</v>
      </c>
      <c r="E11" s="11" t="s">
        <v>1</v>
      </c>
      <c r="F11" s="11"/>
      <c r="G11" s="11" t="s">
        <v>89</v>
      </c>
      <c r="H11" s="11" t="s">
        <v>90</v>
      </c>
      <c r="I11" s="11" t="s">
        <v>91</v>
      </c>
      <c r="J11" s="12">
        <v>2</v>
      </c>
      <c r="K11" s="11" t="s">
        <v>41</v>
      </c>
      <c r="L11" s="11" t="s">
        <v>2</v>
      </c>
      <c r="M11" s="11" t="s">
        <v>92</v>
      </c>
      <c r="N11" s="11" t="s">
        <v>3</v>
      </c>
      <c r="O11" s="11" t="s">
        <v>93</v>
      </c>
      <c r="P11" s="11" t="s">
        <v>4</v>
      </c>
      <c r="Q11" s="13" t="s">
        <v>5</v>
      </c>
      <c r="R11" s="13" t="s">
        <v>6</v>
      </c>
      <c r="S11" s="13" t="s">
        <v>4</v>
      </c>
      <c r="T11" s="13" t="s">
        <v>4</v>
      </c>
      <c r="U11" s="13" t="s">
        <v>94</v>
      </c>
      <c r="V11" s="11"/>
      <c r="W11" s="11"/>
      <c r="X11" s="11"/>
    </row>
    <row r="12" spans="1:24" s="15" customFormat="1" ht="156.75" hidden="1" x14ac:dyDescent="0.15">
      <c r="A12" s="9">
        <v>9</v>
      </c>
      <c r="B12" s="10" t="s">
        <v>95</v>
      </c>
      <c r="C12" s="11" t="s">
        <v>88</v>
      </c>
      <c r="D12" s="11" t="s">
        <v>0</v>
      </c>
      <c r="E12" s="11" t="s">
        <v>1</v>
      </c>
      <c r="F12" s="11"/>
      <c r="G12" s="11" t="s">
        <v>96</v>
      </c>
      <c r="H12" s="11" t="s">
        <v>97</v>
      </c>
      <c r="I12" s="11" t="s">
        <v>98</v>
      </c>
      <c r="J12" s="12">
        <v>2</v>
      </c>
      <c r="K12" s="11" t="s">
        <v>41</v>
      </c>
      <c r="L12" s="11" t="s">
        <v>2</v>
      </c>
      <c r="M12" s="11" t="s">
        <v>92</v>
      </c>
      <c r="N12" s="11" t="s">
        <v>3</v>
      </c>
      <c r="O12" s="11" t="s">
        <v>99</v>
      </c>
      <c r="P12" s="11" t="s">
        <v>4</v>
      </c>
      <c r="Q12" s="13" t="s">
        <v>5</v>
      </c>
      <c r="R12" s="13" t="s">
        <v>6</v>
      </c>
      <c r="S12" s="13" t="s">
        <v>4</v>
      </c>
      <c r="T12" s="13" t="s">
        <v>4</v>
      </c>
      <c r="U12" s="13" t="s">
        <v>94</v>
      </c>
      <c r="V12" s="11"/>
      <c r="W12" s="11"/>
      <c r="X12" s="11"/>
    </row>
    <row r="13" spans="1:24" s="15" customFormat="1" ht="299.25" hidden="1" x14ac:dyDescent="0.15">
      <c r="A13" s="9">
        <v>10</v>
      </c>
      <c r="B13" s="10" t="s">
        <v>100</v>
      </c>
      <c r="C13" s="11" t="s">
        <v>101</v>
      </c>
      <c r="D13" s="11" t="s">
        <v>37</v>
      </c>
      <c r="E13" s="11" t="s">
        <v>1</v>
      </c>
      <c r="F13" s="11"/>
      <c r="G13" s="9" t="s">
        <v>102</v>
      </c>
      <c r="H13" s="11" t="s">
        <v>103</v>
      </c>
      <c r="I13" s="17" t="s">
        <v>104</v>
      </c>
      <c r="J13" s="12">
        <v>1</v>
      </c>
      <c r="K13" s="11" t="s">
        <v>105</v>
      </c>
      <c r="L13" s="11" t="s">
        <v>2</v>
      </c>
      <c r="M13" s="17" t="s">
        <v>106</v>
      </c>
      <c r="N13" s="11" t="s">
        <v>3</v>
      </c>
      <c r="O13" s="17" t="s">
        <v>107</v>
      </c>
      <c r="P13" s="11" t="s">
        <v>4</v>
      </c>
      <c r="Q13" s="13" t="s">
        <v>5</v>
      </c>
      <c r="R13" s="13" t="s">
        <v>6</v>
      </c>
      <c r="S13" s="13" t="s">
        <v>4</v>
      </c>
      <c r="T13" s="13" t="s">
        <v>4</v>
      </c>
      <c r="U13" s="11" t="s">
        <v>108</v>
      </c>
      <c r="V13" s="11" t="s">
        <v>109</v>
      </c>
      <c r="W13" s="11"/>
      <c r="X13" s="11"/>
    </row>
    <row r="14" spans="1:24" s="15" customFormat="1" ht="85.5" hidden="1" x14ac:dyDescent="0.15">
      <c r="A14" s="9">
        <v>11</v>
      </c>
      <c r="B14" s="10" t="s">
        <v>110</v>
      </c>
      <c r="C14" s="11" t="s">
        <v>111</v>
      </c>
      <c r="D14" s="11" t="s">
        <v>37</v>
      </c>
      <c r="E14" s="11" t="s">
        <v>1</v>
      </c>
      <c r="F14" s="11"/>
      <c r="G14" s="11" t="s">
        <v>112</v>
      </c>
      <c r="H14" s="11" t="s">
        <v>113</v>
      </c>
      <c r="I14" s="11" t="s">
        <v>114</v>
      </c>
      <c r="J14" s="12">
        <v>2</v>
      </c>
      <c r="K14" s="11" t="s">
        <v>41</v>
      </c>
      <c r="L14" s="11" t="s">
        <v>2</v>
      </c>
      <c r="M14" s="11" t="s">
        <v>115</v>
      </c>
      <c r="N14" s="11" t="s">
        <v>116</v>
      </c>
      <c r="O14" s="11" t="s">
        <v>109</v>
      </c>
      <c r="P14" s="11" t="s">
        <v>4</v>
      </c>
      <c r="Q14" s="13" t="s">
        <v>5</v>
      </c>
      <c r="R14" s="13" t="s">
        <v>6</v>
      </c>
      <c r="S14" s="13" t="s">
        <v>4</v>
      </c>
      <c r="T14" s="13" t="s">
        <v>4</v>
      </c>
      <c r="U14" s="11">
        <v>87316772</v>
      </c>
      <c r="V14" s="14" t="s">
        <v>117</v>
      </c>
      <c r="W14" s="14"/>
      <c r="X14" s="11"/>
    </row>
    <row r="15" spans="1:24" s="15" customFormat="1" ht="71.25" hidden="1" x14ac:dyDescent="0.15">
      <c r="A15" s="9">
        <v>12</v>
      </c>
      <c r="B15" s="10" t="s">
        <v>118</v>
      </c>
      <c r="C15" s="11" t="s">
        <v>119</v>
      </c>
      <c r="D15" s="11" t="s">
        <v>120</v>
      </c>
      <c r="E15" s="11" t="s">
        <v>1</v>
      </c>
      <c r="F15" s="11"/>
      <c r="G15" s="11" t="s">
        <v>121</v>
      </c>
      <c r="H15" s="11" t="s">
        <v>122</v>
      </c>
      <c r="I15" s="11" t="s">
        <v>123</v>
      </c>
      <c r="J15" s="18">
        <v>4</v>
      </c>
      <c r="K15" s="11" t="s">
        <v>41</v>
      </c>
      <c r="L15" s="11" t="s">
        <v>2</v>
      </c>
      <c r="M15" s="11" t="s">
        <v>124</v>
      </c>
      <c r="N15" s="11" t="s">
        <v>3</v>
      </c>
      <c r="O15" s="11" t="s">
        <v>125</v>
      </c>
      <c r="P15" s="11" t="s">
        <v>4</v>
      </c>
      <c r="Q15" s="13" t="s">
        <v>5</v>
      </c>
      <c r="R15" s="13" t="s">
        <v>43</v>
      </c>
      <c r="S15" s="13" t="s">
        <v>4</v>
      </c>
      <c r="T15" s="13" t="s">
        <v>4</v>
      </c>
      <c r="U15" s="11">
        <v>65291886</v>
      </c>
      <c r="V15" s="14" t="s">
        <v>126</v>
      </c>
      <c r="W15" s="14"/>
      <c r="X15" s="11"/>
    </row>
    <row r="16" spans="1:24" s="15" customFormat="1" ht="42.75" hidden="1" x14ac:dyDescent="0.15">
      <c r="A16" s="9">
        <v>13</v>
      </c>
      <c r="B16" s="10" t="s">
        <v>127</v>
      </c>
      <c r="C16" s="11" t="s">
        <v>119</v>
      </c>
      <c r="D16" s="11" t="s">
        <v>120</v>
      </c>
      <c r="E16" s="11" t="s">
        <v>1</v>
      </c>
      <c r="F16" s="11"/>
      <c r="G16" s="11" t="s">
        <v>121</v>
      </c>
      <c r="H16" s="11" t="s">
        <v>122</v>
      </c>
      <c r="I16" s="11" t="s">
        <v>123</v>
      </c>
      <c r="J16" s="18">
        <v>2</v>
      </c>
      <c r="K16" s="11" t="s">
        <v>41</v>
      </c>
      <c r="L16" s="11" t="s">
        <v>2</v>
      </c>
      <c r="M16" s="11" t="s">
        <v>128</v>
      </c>
      <c r="N16" s="11" t="s">
        <v>3</v>
      </c>
      <c r="O16" s="11" t="s">
        <v>125</v>
      </c>
      <c r="P16" s="11" t="s">
        <v>4</v>
      </c>
      <c r="Q16" s="13" t="s">
        <v>5</v>
      </c>
      <c r="R16" s="13" t="s">
        <v>6</v>
      </c>
      <c r="S16" s="13" t="s">
        <v>4</v>
      </c>
      <c r="T16" s="13" t="s">
        <v>4</v>
      </c>
      <c r="U16" s="11">
        <v>65291886</v>
      </c>
      <c r="V16" s="14" t="s">
        <v>126</v>
      </c>
      <c r="W16" s="14"/>
      <c r="X16" s="11"/>
    </row>
    <row r="17" spans="1:24" s="15" customFormat="1" ht="57" hidden="1" x14ac:dyDescent="0.15">
      <c r="A17" s="9">
        <v>14</v>
      </c>
      <c r="B17" s="10" t="s">
        <v>129</v>
      </c>
      <c r="C17" s="11" t="s">
        <v>130</v>
      </c>
      <c r="D17" s="11" t="s">
        <v>120</v>
      </c>
      <c r="E17" s="11" t="s">
        <v>1</v>
      </c>
      <c r="F17" s="11"/>
      <c r="G17" s="11" t="s">
        <v>131</v>
      </c>
      <c r="H17" s="11" t="s">
        <v>122</v>
      </c>
      <c r="I17" s="11" t="s">
        <v>123</v>
      </c>
      <c r="J17" s="18">
        <v>1</v>
      </c>
      <c r="K17" s="11" t="s">
        <v>41</v>
      </c>
      <c r="L17" s="11" t="s">
        <v>2</v>
      </c>
      <c r="M17" s="11" t="s">
        <v>132</v>
      </c>
      <c r="N17" s="11" t="s">
        <v>3</v>
      </c>
      <c r="O17" s="11" t="s">
        <v>125</v>
      </c>
      <c r="P17" s="11" t="s">
        <v>4</v>
      </c>
      <c r="Q17" s="13" t="s">
        <v>5</v>
      </c>
      <c r="R17" s="13" t="s">
        <v>43</v>
      </c>
      <c r="S17" s="13" t="s">
        <v>4</v>
      </c>
      <c r="T17" s="13" t="s">
        <v>4</v>
      </c>
      <c r="U17" s="11">
        <v>65291886</v>
      </c>
      <c r="V17" s="14" t="s">
        <v>126</v>
      </c>
      <c r="W17" s="14"/>
      <c r="X17" s="11"/>
    </row>
    <row r="18" spans="1:24" s="15" customFormat="1" ht="256.5" hidden="1" x14ac:dyDescent="0.15">
      <c r="A18" s="9">
        <v>15</v>
      </c>
      <c r="B18" s="10" t="s">
        <v>133</v>
      </c>
      <c r="C18" s="9" t="s">
        <v>134</v>
      </c>
      <c r="D18" s="9" t="s">
        <v>135</v>
      </c>
      <c r="E18" s="9" t="s">
        <v>1</v>
      </c>
      <c r="F18" s="9"/>
      <c r="G18" s="9" t="s">
        <v>136</v>
      </c>
      <c r="H18" s="9" t="s">
        <v>137</v>
      </c>
      <c r="I18" s="11" t="s">
        <v>138</v>
      </c>
      <c r="J18" s="18">
        <v>1</v>
      </c>
      <c r="K18" s="11" t="s">
        <v>7</v>
      </c>
      <c r="L18" s="11" t="s">
        <v>2</v>
      </c>
      <c r="M18" s="11" t="s">
        <v>139</v>
      </c>
      <c r="N18" s="9" t="s">
        <v>116</v>
      </c>
      <c r="O18" s="11" t="s">
        <v>140</v>
      </c>
      <c r="P18" s="9" t="s">
        <v>4</v>
      </c>
      <c r="Q18" s="10" t="s">
        <v>5</v>
      </c>
      <c r="R18" s="10" t="s">
        <v>6</v>
      </c>
      <c r="S18" s="10" t="s">
        <v>4</v>
      </c>
      <c r="T18" s="10" t="s">
        <v>4</v>
      </c>
      <c r="U18" s="9">
        <v>65190607</v>
      </c>
      <c r="V18" s="14" t="s">
        <v>141</v>
      </c>
      <c r="W18" s="14"/>
      <c r="X18" s="11"/>
    </row>
    <row r="19" spans="1:24" s="15" customFormat="1" ht="185.25" hidden="1" x14ac:dyDescent="0.15">
      <c r="A19" s="9">
        <v>16</v>
      </c>
      <c r="B19" s="10" t="s">
        <v>142</v>
      </c>
      <c r="C19" s="9" t="s">
        <v>143</v>
      </c>
      <c r="D19" s="9" t="s">
        <v>135</v>
      </c>
      <c r="E19" s="9" t="s">
        <v>1</v>
      </c>
      <c r="F19" s="11"/>
      <c r="G19" s="9" t="s">
        <v>144</v>
      </c>
      <c r="H19" s="9" t="s">
        <v>145</v>
      </c>
      <c r="I19" s="11" t="s">
        <v>146</v>
      </c>
      <c r="J19" s="18">
        <v>1</v>
      </c>
      <c r="K19" s="11" t="s">
        <v>11</v>
      </c>
      <c r="L19" s="11" t="s">
        <v>2</v>
      </c>
      <c r="M19" s="11" t="s">
        <v>147</v>
      </c>
      <c r="N19" s="9" t="s">
        <v>3</v>
      </c>
      <c r="O19" s="11" t="s">
        <v>148</v>
      </c>
      <c r="P19" s="9" t="s">
        <v>4</v>
      </c>
      <c r="Q19" s="10" t="s">
        <v>5</v>
      </c>
      <c r="R19" s="10" t="s">
        <v>6</v>
      </c>
      <c r="S19" s="10" t="s">
        <v>4</v>
      </c>
      <c r="T19" s="10" t="s">
        <v>4</v>
      </c>
      <c r="U19" s="9">
        <v>65190607</v>
      </c>
      <c r="V19" s="14" t="s">
        <v>141</v>
      </c>
      <c r="W19" s="14"/>
      <c r="X19" s="11"/>
    </row>
    <row r="20" spans="1:24" s="15" customFormat="1" ht="256.5" hidden="1" x14ac:dyDescent="0.15">
      <c r="A20" s="9">
        <v>17</v>
      </c>
      <c r="B20" s="10" t="s">
        <v>149</v>
      </c>
      <c r="C20" s="9" t="s">
        <v>143</v>
      </c>
      <c r="D20" s="9" t="s">
        <v>135</v>
      </c>
      <c r="E20" s="9" t="s">
        <v>1</v>
      </c>
      <c r="F20" s="11"/>
      <c r="G20" s="9" t="s">
        <v>150</v>
      </c>
      <c r="H20" s="9" t="s">
        <v>151</v>
      </c>
      <c r="I20" s="11" t="s">
        <v>152</v>
      </c>
      <c r="J20" s="18">
        <v>1</v>
      </c>
      <c r="K20" s="11" t="s">
        <v>153</v>
      </c>
      <c r="L20" s="11" t="s">
        <v>154</v>
      </c>
      <c r="M20" s="11" t="s">
        <v>155</v>
      </c>
      <c r="N20" s="9" t="s">
        <v>57</v>
      </c>
      <c r="O20" s="11" t="s">
        <v>156</v>
      </c>
      <c r="P20" s="9" t="s">
        <v>86</v>
      </c>
      <c r="Q20" s="10" t="s">
        <v>157</v>
      </c>
      <c r="R20" s="10" t="s">
        <v>6</v>
      </c>
      <c r="S20" s="10" t="s">
        <v>4</v>
      </c>
      <c r="T20" s="10" t="s">
        <v>4</v>
      </c>
      <c r="U20" s="9">
        <v>65190607</v>
      </c>
      <c r="V20" s="14" t="s">
        <v>141</v>
      </c>
      <c r="W20" s="14"/>
      <c r="X20" s="11"/>
    </row>
    <row r="21" spans="1:24" s="15" customFormat="1" ht="370.5" hidden="1" x14ac:dyDescent="0.15">
      <c r="A21" s="9">
        <v>18</v>
      </c>
      <c r="B21" s="10" t="s">
        <v>158</v>
      </c>
      <c r="C21" s="9" t="s">
        <v>159</v>
      </c>
      <c r="D21" s="9" t="s">
        <v>160</v>
      </c>
      <c r="E21" s="9" t="s">
        <v>1</v>
      </c>
      <c r="F21" s="9"/>
      <c r="G21" s="9" t="s">
        <v>161</v>
      </c>
      <c r="H21" s="9" t="s">
        <v>162</v>
      </c>
      <c r="I21" s="9" t="s">
        <v>163</v>
      </c>
      <c r="J21" s="18">
        <v>15</v>
      </c>
      <c r="K21" s="9" t="s">
        <v>153</v>
      </c>
      <c r="L21" s="9" t="s">
        <v>2</v>
      </c>
      <c r="M21" s="9" t="s">
        <v>164</v>
      </c>
      <c r="N21" s="9" t="s">
        <v>116</v>
      </c>
      <c r="O21" s="9" t="s">
        <v>165</v>
      </c>
      <c r="P21" s="9" t="s">
        <v>81</v>
      </c>
      <c r="Q21" s="10" t="s">
        <v>166</v>
      </c>
      <c r="R21" s="10" t="s">
        <v>167</v>
      </c>
      <c r="S21" s="9" t="s">
        <v>4</v>
      </c>
      <c r="T21" s="9" t="s">
        <v>4</v>
      </c>
      <c r="U21" s="9" t="s">
        <v>168</v>
      </c>
      <c r="V21" s="9" t="s">
        <v>169</v>
      </c>
      <c r="W21" s="9"/>
      <c r="X21" s="9" t="s">
        <v>170</v>
      </c>
    </row>
    <row r="22" spans="1:24" s="15" customFormat="1" ht="409.5" hidden="1" x14ac:dyDescent="0.15">
      <c r="A22" s="9">
        <v>19</v>
      </c>
      <c r="B22" s="10" t="s">
        <v>171</v>
      </c>
      <c r="C22" s="9" t="s">
        <v>159</v>
      </c>
      <c r="D22" s="9" t="s">
        <v>172</v>
      </c>
      <c r="E22" s="9" t="s">
        <v>1</v>
      </c>
      <c r="F22" s="9"/>
      <c r="G22" s="9" t="s">
        <v>173</v>
      </c>
      <c r="H22" s="9" t="s">
        <v>162</v>
      </c>
      <c r="I22" s="9" t="s">
        <v>174</v>
      </c>
      <c r="J22" s="18">
        <v>16</v>
      </c>
      <c r="K22" s="9" t="s">
        <v>153</v>
      </c>
      <c r="L22" s="9" t="s">
        <v>2</v>
      </c>
      <c r="M22" s="9" t="s">
        <v>164</v>
      </c>
      <c r="N22" s="9" t="s">
        <v>116</v>
      </c>
      <c r="O22" s="9" t="s">
        <v>165</v>
      </c>
      <c r="P22" s="9" t="s">
        <v>85</v>
      </c>
      <c r="Q22" s="10" t="s">
        <v>166</v>
      </c>
      <c r="R22" s="10" t="s">
        <v>167</v>
      </c>
      <c r="S22" s="9" t="s">
        <v>4</v>
      </c>
      <c r="T22" s="9" t="s">
        <v>4</v>
      </c>
      <c r="U22" s="9" t="s">
        <v>168</v>
      </c>
      <c r="V22" s="9" t="s">
        <v>169</v>
      </c>
      <c r="W22" s="9"/>
      <c r="X22" s="9" t="s">
        <v>175</v>
      </c>
    </row>
    <row r="23" spans="1:24" s="15" customFormat="1" ht="370.5" hidden="1" x14ac:dyDescent="0.15">
      <c r="A23" s="9">
        <v>20</v>
      </c>
      <c r="B23" s="10" t="s">
        <v>176</v>
      </c>
      <c r="C23" s="9" t="s">
        <v>177</v>
      </c>
      <c r="D23" s="9" t="s">
        <v>172</v>
      </c>
      <c r="E23" s="9" t="s">
        <v>1</v>
      </c>
      <c r="F23" s="9"/>
      <c r="G23" s="9" t="s">
        <v>178</v>
      </c>
      <c r="H23" s="9" t="s">
        <v>162</v>
      </c>
      <c r="I23" s="9" t="s">
        <v>163</v>
      </c>
      <c r="J23" s="18">
        <v>18</v>
      </c>
      <c r="K23" s="9" t="s">
        <v>7</v>
      </c>
      <c r="L23" s="9" t="s">
        <v>154</v>
      </c>
      <c r="M23" s="9" t="s">
        <v>164</v>
      </c>
      <c r="N23" s="9" t="s">
        <v>116</v>
      </c>
      <c r="O23" s="9" t="s">
        <v>165</v>
      </c>
      <c r="P23" s="9" t="s">
        <v>85</v>
      </c>
      <c r="Q23" s="10" t="s">
        <v>166</v>
      </c>
      <c r="R23" s="10" t="s">
        <v>43</v>
      </c>
      <c r="S23" s="9" t="s">
        <v>4</v>
      </c>
      <c r="T23" s="9" t="s">
        <v>4</v>
      </c>
      <c r="U23" s="9">
        <v>87552178</v>
      </c>
      <c r="V23" s="9" t="s">
        <v>169</v>
      </c>
      <c r="W23" s="9"/>
      <c r="X23" s="9" t="s">
        <v>170</v>
      </c>
    </row>
    <row r="24" spans="1:24" s="15" customFormat="1" ht="370.5" hidden="1" x14ac:dyDescent="0.15">
      <c r="A24" s="9">
        <v>21</v>
      </c>
      <c r="B24" s="10" t="s">
        <v>179</v>
      </c>
      <c r="C24" s="9" t="s">
        <v>180</v>
      </c>
      <c r="D24" s="9" t="s">
        <v>160</v>
      </c>
      <c r="E24" s="9" t="s">
        <v>51</v>
      </c>
      <c r="F24" s="9"/>
      <c r="G24" s="9" t="s">
        <v>161</v>
      </c>
      <c r="H24" s="9" t="s">
        <v>162</v>
      </c>
      <c r="I24" s="9" t="s">
        <v>163</v>
      </c>
      <c r="J24" s="18">
        <v>10</v>
      </c>
      <c r="K24" s="9" t="s">
        <v>153</v>
      </c>
      <c r="L24" s="9" t="s">
        <v>154</v>
      </c>
      <c r="M24" s="9" t="s">
        <v>164</v>
      </c>
      <c r="N24" s="9" t="s">
        <v>56</v>
      </c>
      <c r="O24" s="9" t="s">
        <v>165</v>
      </c>
      <c r="P24" s="9" t="s">
        <v>81</v>
      </c>
      <c r="Q24" s="10" t="s">
        <v>166</v>
      </c>
      <c r="R24" s="9" t="s">
        <v>167</v>
      </c>
      <c r="S24" s="9" t="s">
        <v>86</v>
      </c>
      <c r="T24" s="9" t="s">
        <v>86</v>
      </c>
      <c r="U24" s="19" t="s">
        <v>181</v>
      </c>
      <c r="V24" s="9" t="s">
        <v>169</v>
      </c>
      <c r="W24" s="9"/>
      <c r="X24" s="9" t="s">
        <v>170</v>
      </c>
    </row>
    <row r="25" spans="1:24" s="15" customFormat="1" ht="409.5" hidden="1" x14ac:dyDescent="0.15">
      <c r="A25" s="9">
        <v>22</v>
      </c>
      <c r="B25" s="10" t="s">
        <v>182</v>
      </c>
      <c r="C25" s="9" t="s">
        <v>180</v>
      </c>
      <c r="D25" s="9" t="s">
        <v>160</v>
      </c>
      <c r="E25" s="9" t="s">
        <v>51</v>
      </c>
      <c r="F25" s="9"/>
      <c r="G25" s="9" t="s">
        <v>173</v>
      </c>
      <c r="H25" s="9" t="s">
        <v>162</v>
      </c>
      <c r="I25" s="9" t="s">
        <v>174</v>
      </c>
      <c r="J25" s="18">
        <v>8</v>
      </c>
      <c r="K25" s="9" t="s">
        <v>153</v>
      </c>
      <c r="L25" s="9" t="s">
        <v>154</v>
      </c>
      <c r="M25" s="9" t="s">
        <v>164</v>
      </c>
      <c r="N25" s="9" t="s">
        <v>56</v>
      </c>
      <c r="O25" s="9" t="s">
        <v>165</v>
      </c>
      <c r="P25" s="9" t="s">
        <v>81</v>
      </c>
      <c r="Q25" s="9" t="s">
        <v>183</v>
      </c>
      <c r="R25" s="10" t="s">
        <v>167</v>
      </c>
      <c r="S25" s="9" t="s">
        <v>86</v>
      </c>
      <c r="T25" s="9" t="s">
        <v>86</v>
      </c>
      <c r="U25" s="19" t="s">
        <v>181</v>
      </c>
      <c r="V25" s="9" t="s">
        <v>169</v>
      </c>
      <c r="W25" s="9"/>
      <c r="X25" s="9" t="s">
        <v>175</v>
      </c>
    </row>
    <row r="26" spans="1:24" s="15" customFormat="1" ht="409.5" hidden="1" x14ac:dyDescent="0.15">
      <c r="A26" s="9">
        <v>23</v>
      </c>
      <c r="B26" s="10" t="s">
        <v>184</v>
      </c>
      <c r="C26" s="9" t="s">
        <v>180</v>
      </c>
      <c r="D26" s="9" t="s">
        <v>160</v>
      </c>
      <c r="E26" s="9" t="s">
        <v>51</v>
      </c>
      <c r="F26" s="9"/>
      <c r="G26" s="9" t="s">
        <v>185</v>
      </c>
      <c r="H26" s="9" t="s">
        <v>186</v>
      </c>
      <c r="I26" s="9" t="s">
        <v>187</v>
      </c>
      <c r="J26" s="18">
        <v>5</v>
      </c>
      <c r="K26" s="9" t="s">
        <v>188</v>
      </c>
      <c r="L26" s="9" t="s">
        <v>154</v>
      </c>
      <c r="M26" s="9" t="s">
        <v>164</v>
      </c>
      <c r="N26" s="9" t="s">
        <v>56</v>
      </c>
      <c r="O26" s="9"/>
      <c r="P26" s="9" t="s">
        <v>81</v>
      </c>
      <c r="Q26" s="9" t="s">
        <v>183</v>
      </c>
      <c r="R26" s="10" t="s">
        <v>167</v>
      </c>
      <c r="S26" s="9" t="s">
        <v>86</v>
      </c>
      <c r="T26" s="9" t="s">
        <v>86</v>
      </c>
      <c r="U26" s="19" t="s">
        <v>181</v>
      </c>
      <c r="V26" s="9" t="s">
        <v>169</v>
      </c>
      <c r="W26" s="9"/>
      <c r="X26" s="9" t="s">
        <v>189</v>
      </c>
    </row>
    <row r="27" spans="1:24" s="15" customFormat="1" ht="199.5" hidden="1" x14ac:dyDescent="0.15">
      <c r="A27" s="9">
        <v>24</v>
      </c>
      <c r="B27" s="10" t="s">
        <v>190</v>
      </c>
      <c r="C27" s="9" t="s">
        <v>180</v>
      </c>
      <c r="D27" s="9" t="s">
        <v>160</v>
      </c>
      <c r="E27" s="9" t="s">
        <v>51</v>
      </c>
      <c r="F27" s="9"/>
      <c r="G27" s="9" t="s">
        <v>191</v>
      </c>
      <c r="H27" s="9" t="s">
        <v>192</v>
      </c>
      <c r="I27" s="9" t="s">
        <v>193</v>
      </c>
      <c r="J27" s="18">
        <v>6</v>
      </c>
      <c r="K27" s="9" t="s">
        <v>105</v>
      </c>
      <c r="L27" s="9" t="s">
        <v>154</v>
      </c>
      <c r="M27" s="9" t="s">
        <v>194</v>
      </c>
      <c r="N27" s="9" t="s">
        <v>56</v>
      </c>
      <c r="O27" s="9"/>
      <c r="P27" s="9" t="s">
        <v>81</v>
      </c>
      <c r="Q27" s="9" t="s">
        <v>183</v>
      </c>
      <c r="R27" s="9" t="s">
        <v>167</v>
      </c>
      <c r="S27" s="9" t="s">
        <v>86</v>
      </c>
      <c r="T27" s="9" t="s">
        <v>86</v>
      </c>
      <c r="U27" s="19" t="s">
        <v>181</v>
      </c>
      <c r="V27" s="9" t="s">
        <v>169</v>
      </c>
      <c r="W27" s="9"/>
      <c r="X27" s="9" t="s">
        <v>195</v>
      </c>
    </row>
    <row r="28" spans="1:24" s="15" customFormat="1" ht="228" hidden="1" x14ac:dyDescent="0.15">
      <c r="A28" s="9">
        <v>25</v>
      </c>
      <c r="B28" s="10" t="s">
        <v>196</v>
      </c>
      <c r="C28" s="9" t="s">
        <v>180</v>
      </c>
      <c r="D28" s="9" t="s">
        <v>160</v>
      </c>
      <c r="E28" s="9" t="s">
        <v>51</v>
      </c>
      <c r="F28" s="9"/>
      <c r="G28" s="9" t="s">
        <v>191</v>
      </c>
      <c r="H28" s="9" t="s">
        <v>197</v>
      </c>
      <c r="I28" s="9" t="s">
        <v>198</v>
      </c>
      <c r="J28" s="18">
        <v>1</v>
      </c>
      <c r="K28" s="9" t="s">
        <v>105</v>
      </c>
      <c r="L28" s="9" t="s">
        <v>154</v>
      </c>
      <c r="M28" s="9" t="s">
        <v>199</v>
      </c>
      <c r="N28" s="9" t="s">
        <v>56</v>
      </c>
      <c r="O28" s="9" t="s">
        <v>200</v>
      </c>
      <c r="P28" s="9" t="s">
        <v>81</v>
      </c>
      <c r="Q28" s="9" t="s">
        <v>183</v>
      </c>
      <c r="R28" s="9" t="s">
        <v>167</v>
      </c>
      <c r="S28" s="9" t="s">
        <v>86</v>
      </c>
      <c r="T28" s="9" t="s">
        <v>86</v>
      </c>
      <c r="U28" s="19" t="s">
        <v>181</v>
      </c>
      <c r="V28" s="9" t="s">
        <v>169</v>
      </c>
      <c r="W28" s="9"/>
      <c r="X28" s="9" t="s">
        <v>201</v>
      </c>
    </row>
    <row r="29" spans="1:24" s="15" customFormat="1" ht="409.5" hidden="1" x14ac:dyDescent="0.15">
      <c r="A29" s="9">
        <v>26</v>
      </c>
      <c r="B29" s="10" t="s">
        <v>202</v>
      </c>
      <c r="C29" s="9" t="s">
        <v>203</v>
      </c>
      <c r="D29" s="9" t="s">
        <v>172</v>
      </c>
      <c r="E29" s="9" t="s">
        <v>1</v>
      </c>
      <c r="F29" s="9"/>
      <c r="G29" s="9" t="s">
        <v>173</v>
      </c>
      <c r="H29" s="9" t="s">
        <v>162</v>
      </c>
      <c r="I29" s="9" t="s">
        <v>174</v>
      </c>
      <c r="J29" s="18">
        <v>8</v>
      </c>
      <c r="K29" s="9" t="s">
        <v>7</v>
      </c>
      <c r="L29" s="9" t="s">
        <v>2</v>
      </c>
      <c r="M29" s="9" t="s">
        <v>164</v>
      </c>
      <c r="N29" s="9" t="s">
        <v>116</v>
      </c>
      <c r="O29" s="9" t="s">
        <v>165</v>
      </c>
      <c r="P29" s="9" t="s">
        <v>85</v>
      </c>
      <c r="Q29" s="10" t="s">
        <v>166</v>
      </c>
      <c r="R29" s="10" t="s">
        <v>43</v>
      </c>
      <c r="S29" s="9" t="s">
        <v>4</v>
      </c>
      <c r="T29" s="9" t="s">
        <v>4</v>
      </c>
      <c r="U29" s="9">
        <v>89082633</v>
      </c>
      <c r="V29" s="9" t="s">
        <v>169</v>
      </c>
      <c r="W29" s="9"/>
      <c r="X29" s="9" t="s">
        <v>175</v>
      </c>
    </row>
    <row r="30" spans="1:24" s="15" customFormat="1" ht="370.5" hidden="1" x14ac:dyDescent="0.15">
      <c r="A30" s="9">
        <v>27</v>
      </c>
      <c r="B30" s="10" t="s">
        <v>204</v>
      </c>
      <c r="C30" s="9" t="s">
        <v>205</v>
      </c>
      <c r="D30" s="9" t="s">
        <v>172</v>
      </c>
      <c r="E30" s="9" t="s">
        <v>1</v>
      </c>
      <c r="F30" s="9"/>
      <c r="G30" s="9" t="s">
        <v>206</v>
      </c>
      <c r="H30" s="9" t="s">
        <v>162</v>
      </c>
      <c r="I30" s="9" t="s">
        <v>163</v>
      </c>
      <c r="J30" s="18">
        <v>16</v>
      </c>
      <c r="K30" s="9" t="s">
        <v>41</v>
      </c>
      <c r="L30" s="9" t="s">
        <v>2</v>
      </c>
      <c r="M30" s="9" t="s">
        <v>164</v>
      </c>
      <c r="N30" s="9" t="s">
        <v>116</v>
      </c>
      <c r="O30" s="9" t="s">
        <v>165</v>
      </c>
      <c r="P30" s="9" t="s">
        <v>85</v>
      </c>
      <c r="Q30" s="10" t="s">
        <v>166</v>
      </c>
      <c r="R30" s="10" t="s">
        <v>43</v>
      </c>
      <c r="S30" s="9" t="s">
        <v>4</v>
      </c>
      <c r="T30" s="9" t="s">
        <v>4</v>
      </c>
      <c r="U30" s="9">
        <v>89082290</v>
      </c>
      <c r="V30" s="9" t="s">
        <v>169</v>
      </c>
      <c r="W30" s="9"/>
      <c r="X30" s="9" t="s">
        <v>170</v>
      </c>
    </row>
    <row r="31" spans="1:24" s="15" customFormat="1" ht="185.25" hidden="1" x14ac:dyDescent="0.15">
      <c r="A31" s="9">
        <v>28</v>
      </c>
      <c r="B31" s="10" t="s">
        <v>207</v>
      </c>
      <c r="C31" s="9" t="s">
        <v>205</v>
      </c>
      <c r="D31" s="9" t="s">
        <v>172</v>
      </c>
      <c r="E31" s="9" t="s">
        <v>1</v>
      </c>
      <c r="F31" s="9"/>
      <c r="G31" s="9" t="s">
        <v>208</v>
      </c>
      <c r="H31" s="9" t="s">
        <v>209</v>
      </c>
      <c r="I31" s="9" t="s">
        <v>210</v>
      </c>
      <c r="J31" s="18">
        <v>1</v>
      </c>
      <c r="K31" s="9" t="s">
        <v>7</v>
      </c>
      <c r="L31" s="9" t="s">
        <v>2</v>
      </c>
      <c r="M31" s="9" t="s">
        <v>211</v>
      </c>
      <c r="N31" s="9" t="s">
        <v>116</v>
      </c>
      <c r="O31" s="9" t="s">
        <v>165</v>
      </c>
      <c r="P31" s="9" t="s">
        <v>85</v>
      </c>
      <c r="Q31" s="10" t="s">
        <v>166</v>
      </c>
      <c r="R31" s="10" t="s">
        <v>212</v>
      </c>
      <c r="S31" s="9" t="s">
        <v>4</v>
      </c>
      <c r="T31" s="9" t="s">
        <v>4</v>
      </c>
      <c r="U31" s="9">
        <v>89082290</v>
      </c>
      <c r="V31" s="9" t="s">
        <v>169</v>
      </c>
      <c r="W31" s="9"/>
      <c r="X31" s="9" t="s">
        <v>213</v>
      </c>
    </row>
    <row r="32" spans="1:24" s="15" customFormat="1" ht="185.25" hidden="1" x14ac:dyDescent="0.15">
      <c r="A32" s="9">
        <v>29</v>
      </c>
      <c r="B32" s="10" t="s">
        <v>214</v>
      </c>
      <c r="C32" s="9" t="s">
        <v>205</v>
      </c>
      <c r="D32" s="9" t="s">
        <v>172</v>
      </c>
      <c r="E32" s="9" t="s">
        <v>1</v>
      </c>
      <c r="F32" s="9"/>
      <c r="G32" s="9" t="s">
        <v>208</v>
      </c>
      <c r="H32" s="9" t="s">
        <v>215</v>
      </c>
      <c r="I32" s="9" t="s">
        <v>216</v>
      </c>
      <c r="J32" s="18">
        <v>1</v>
      </c>
      <c r="K32" s="9" t="s">
        <v>217</v>
      </c>
      <c r="L32" s="9" t="s">
        <v>2</v>
      </c>
      <c r="M32" s="9" t="s">
        <v>218</v>
      </c>
      <c r="N32" s="9" t="s">
        <v>116</v>
      </c>
      <c r="O32" s="9"/>
      <c r="P32" s="9" t="s">
        <v>85</v>
      </c>
      <c r="Q32" s="10" t="s">
        <v>166</v>
      </c>
      <c r="R32" s="10" t="s">
        <v>43</v>
      </c>
      <c r="S32" s="9" t="s">
        <v>4</v>
      </c>
      <c r="T32" s="9" t="s">
        <v>4</v>
      </c>
      <c r="U32" s="9">
        <v>89082290</v>
      </c>
      <c r="V32" s="9" t="s">
        <v>169</v>
      </c>
      <c r="W32" s="9"/>
      <c r="X32" s="9" t="s">
        <v>213</v>
      </c>
    </row>
    <row r="33" spans="1:24" s="15" customFormat="1" ht="185.25" hidden="1" x14ac:dyDescent="0.15">
      <c r="A33" s="9">
        <v>30</v>
      </c>
      <c r="B33" s="10" t="s">
        <v>219</v>
      </c>
      <c r="C33" s="9" t="s">
        <v>205</v>
      </c>
      <c r="D33" s="9" t="s">
        <v>172</v>
      </c>
      <c r="E33" s="9" t="s">
        <v>1</v>
      </c>
      <c r="F33" s="9"/>
      <c r="G33" s="9" t="s">
        <v>208</v>
      </c>
      <c r="H33" s="9" t="s">
        <v>220</v>
      </c>
      <c r="I33" s="9" t="s">
        <v>221</v>
      </c>
      <c r="J33" s="18">
        <v>1</v>
      </c>
      <c r="K33" s="9" t="s">
        <v>41</v>
      </c>
      <c r="L33" s="9" t="s">
        <v>2</v>
      </c>
      <c r="M33" s="9" t="s">
        <v>222</v>
      </c>
      <c r="N33" s="9" t="s">
        <v>116</v>
      </c>
      <c r="O33" s="9" t="s">
        <v>223</v>
      </c>
      <c r="P33" s="9" t="s">
        <v>85</v>
      </c>
      <c r="Q33" s="10" t="s">
        <v>166</v>
      </c>
      <c r="R33" s="10" t="s">
        <v>6</v>
      </c>
      <c r="S33" s="9" t="s">
        <v>4</v>
      </c>
      <c r="T33" s="9" t="s">
        <v>4</v>
      </c>
      <c r="U33" s="9">
        <v>89082290</v>
      </c>
      <c r="V33" s="9" t="s">
        <v>169</v>
      </c>
      <c r="W33" s="9"/>
      <c r="X33" s="9" t="s">
        <v>213</v>
      </c>
    </row>
    <row r="34" spans="1:24" s="15" customFormat="1" ht="370.5" hidden="1" x14ac:dyDescent="0.15">
      <c r="A34" s="9">
        <v>31</v>
      </c>
      <c r="B34" s="10" t="s">
        <v>224</v>
      </c>
      <c r="C34" s="9" t="s">
        <v>225</v>
      </c>
      <c r="D34" s="9" t="s">
        <v>172</v>
      </c>
      <c r="E34" s="9" t="s">
        <v>1</v>
      </c>
      <c r="F34" s="9"/>
      <c r="G34" s="9" t="s">
        <v>161</v>
      </c>
      <c r="H34" s="9" t="s">
        <v>162</v>
      </c>
      <c r="I34" s="9" t="s">
        <v>163</v>
      </c>
      <c r="J34" s="18">
        <v>2</v>
      </c>
      <c r="K34" s="9" t="s">
        <v>7</v>
      </c>
      <c r="L34" s="9" t="s">
        <v>2</v>
      </c>
      <c r="M34" s="9" t="s">
        <v>226</v>
      </c>
      <c r="N34" s="9" t="s">
        <v>116</v>
      </c>
      <c r="O34" s="9" t="s">
        <v>165</v>
      </c>
      <c r="P34" s="9" t="s">
        <v>85</v>
      </c>
      <c r="Q34" s="10" t="s">
        <v>166</v>
      </c>
      <c r="R34" s="10" t="s">
        <v>43</v>
      </c>
      <c r="S34" s="9" t="s">
        <v>4</v>
      </c>
      <c r="T34" s="9" t="s">
        <v>4</v>
      </c>
      <c r="U34" s="9" t="s">
        <v>227</v>
      </c>
      <c r="V34" s="9" t="s">
        <v>169</v>
      </c>
      <c r="W34" s="9"/>
      <c r="X34" s="9" t="s">
        <v>170</v>
      </c>
    </row>
    <row r="35" spans="1:24" s="15" customFormat="1" ht="409.5" hidden="1" x14ac:dyDescent="0.15">
      <c r="A35" s="9">
        <v>32</v>
      </c>
      <c r="B35" s="10" t="s">
        <v>228</v>
      </c>
      <c r="C35" s="9" t="s">
        <v>225</v>
      </c>
      <c r="D35" s="9" t="s">
        <v>172</v>
      </c>
      <c r="E35" s="9" t="s">
        <v>1</v>
      </c>
      <c r="F35" s="9"/>
      <c r="G35" s="9" t="s">
        <v>229</v>
      </c>
      <c r="H35" s="9" t="s">
        <v>162</v>
      </c>
      <c r="I35" s="9" t="s">
        <v>174</v>
      </c>
      <c r="J35" s="18">
        <v>2</v>
      </c>
      <c r="K35" s="9" t="s">
        <v>7</v>
      </c>
      <c r="L35" s="9" t="s">
        <v>2</v>
      </c>
      <c r="M35" s="9" t="s">
        <v>226</v>
      </c>
      <c r="N35" s="9" t="s">
        <v>116</v>
      </c>
      <c r="O35" s="9" t="s">
        <v>165</v>
      </c>
      <c r="P35" s="9" t="s">
        <v>85</v>
      </c>
      <c r="Q35" s="10" t="s">
        <v>166</v>
      </c>
      <c r="R35" s="10" t="s">
        <v>43</v>
      </c>
      <c r="S35" s="9" t="s">
        <v>4</v>
      </c>
      <c r="T35" s="9" t="s">
        <v>4</v>
      </c>
      <c r="U35" s="9" t="s">
        <v>227</v>
      </c>
      <c r="V35" s="9" t="s">
        <v>169</v>
      </c>
      <c r="W35" s="9"/>
      <c r="X35" s="9" t="s">
        <v>175</v>
      </c>
    </row>
    <row r="36" spans="1:24" s="15" customFormat="1" ht="370.5" hidden="1" x14ac:dyDescent="0.15">
      <c r="A36" s="9">
        <v>33</v>
      </c>
      <c r="B36" s="10" t="s">
        <v>230</v>
      </c>
      <c r="C36" s="9" t="s">
        <v>231</v>
      </c>
      <c r="D36" s="9" t="s">
        <v>172</v>
      </c>
      <c r="E36" s="9" t="s">
        <v>232</v>
      </c>
      <c r="F36" s="9" t="s">
        <v>233</v>
      </c>
      <c r="G36" s="9" t="s">
        <v>161</v>
      </c>
      <c r="H36" s="9" t="s">
        <v>162</v>
      </c>
      <c r="I36" s="9" t="s">
        <v>163</v>
      </c>
      <c r="J36" s="18">
        <v>13</v>
      </c>
      <c r="K36" s="9" t="s">
        <v>7</v>
      </c>
      <c r="L36" s="9" t="s">
        <v>2</v>
      </c>
      <c r="M36" s="9" t="s">
        <v>164</v>
      </c>
      <c r="N36" s="9" t="s">
        <v>116</v>
      </c>
      <c r="O36" s="9" t="s">
        <v>165</v>
      </c>
      <c r="P36" s="9" t="s">
        <v>85</v>
      </c>
      <c r="Q36" s="10" t="s">
        <v>166</v>
      </c>
      <c r="R36" s="10" t="s">
        <v>43</v>
      </c>
      <c r="S36" s="9" t="s">
        <v>4</v>
      </c>
      <c r="T36" s="9" t="s">
        <v>4</v>
      </c>
      <c r="U36" s="9">
        <v>84190823</v>
      </c>
      <c r="V36" s="9" t="s">
        <v>169</v>
      </c>
      <c r="W36" s="9"/>
      <c r="X36" s="9" t="s">
        <v>170</v>
      </c>
    </row>
    <row r="37" spans="1:24" s="15" customFormat="1" ht="370.5" hidden="1" x14ac:dyDescent="0.15">
      <c r="A37" s="9">
        <v>34</v>
      </c>
      <c r="B37" s="10" t="s">
        <v>234</v>
      </c>
      <c r="C37" s="9" t="s">
        <v>235</v>
      </c>
      <c r="D37" s="9" t="s">
        <v>172</v>
      </c>
      <c r="E37" s="9" t="s">
        <v>232</v>
      </c>
      <c r="F37" s="9" t="s">
        <v>236</v>
      </c>
      <c r="G37" s="9" t="s">
        <v>161</v>
      </c>
      <c r="H37" s="9" t="s">
        <v>162</v>
      </c>
      <c r="I37" s="9" t="s">
        <v>163</v>
      </c>
      <c r="J37" s="18">
        <v>20</v>
      </c>
      <c r="K37" s="9" t="s">
        <v>41</v>
      </c>
      <c r="L37" s="9" t="s">
        <v>2</v>
      </c>
      <c r="M37" s="9" t="s">
        <v>164</v>
      </c>
      <c r="N37" s="9" t="s">
        <v>116</v>
      </c>
      <c r="O37" s="9" t="s">
        <v>165</v>
      </c>
      <c r="P37" s="9" t="s">
        <v>85</v>
      </c>
      <c r="Q37" s="10" t="s">
        <v>166</v>
      </c>
      <c r="R37" s="10" t="s">
        <v>43</v>
      </c>
      <c r="S37" s="9" t="s">
        <v>4</v>
      </c>
      <c r="T37" s="9" t="s">
        <v>4</v>
      </c>
      <c r="U37" s="9">
        <v>82202505</v>
      </c>
      <c r="V37" s="9" t="s">
        <v>169</v>
      </c>
      <c r="W37" s="9"/>
      <c r="X37" s="9" t="s">
        <v>170</v>
      </c>
    </row>
    <row r="38" spans="1:24" s="15" customFormat="1" ht="370.5" hidden="1" x14ac:dyDescent="0.15">
      <c r="A38" s="9">
        <v>35</v>
      </c>
      <c r="B38" s="10" t="s">
        <v>237</v>
      </c>
      <c r="C38" s="9" t="s">
        <v>235</v>
      </c>
      <c r="D38" s="9" t="s">
        <v>172</v>
      </c>
      <c r="E38" s="9" t="s">
        <v>232</v>
      </c>
      <c r="F38" s="9" t="s">
        <v>236</v>
      </c>
      <c r="G38" s="9" t="s">
        <v>161</v>
      </c>
      <c r="H38" s="9" t="s">
        <v>162</v>
      </c>
      <c r="I38" s="9" t="s">
        <v>163</v>
      </c>
      <c r="J38" s="18">
        <v>5</v>
      </c>
      <c r="K38" s="9" t="s">
        <v>217</v>
      </c>
      <c r="L38" s="9" t="s">
        <v>2</v>
      </c>
      <c r="M38" s="9" t="s">
        <v>164</v>
      </c>
      <c r="N38" s="9" t="s">
        <v>116</v>
      </c>
      <c r="O38" s="9" t="s">
        <v>165</v>
      </c>
      <c r="P38" s="9" t="s">
        <v>85</v>
      </c>
      <c r="Q38" s="10" t="s">
        <v>166</v>
      </c>
      <c r="R38" s="10" t="s">
        <v>43</v>
      </c>
      <c r="S38" s="9" t="s">
        <v>4</v>
      </c>
      <c r="T38" s="9" t="s">
        <v>4</v>
      </c>
      <c r="U38" s="9">
        <v>82202505</v>
      </c>
      <c r="V38" s="9" t="s">
        <v>169</v>
      </c>
      <c r="W38" s="9"/>
      <c r="X38" s="9" t="s">
        <v>170</v>
      </c>
    </row>
    <row r="39" spans="1:24" s="15" customFormat="1" ht="185.25" hidden="1" x14ac:dyDescent="0.15">
      <c r="A39" s="9">
        <v>36</v>
      </c>
      <c r="B39" s="10" t="s">
        <v>238</v>
      </c>
      <c r="C39" s="9" t="s">
        <v>235</v>
      </c>
      <c r="D39" s="9" t="s">
        <v>172</v>
      </c>
      <c r="E39" s="9" t="s">
        <v>232</v>
      </c>
      <c r="F39" s="9" t="s">
        <v>236</v>
      </c>
      <c r="G39" s="9" t="s">
        <v>239</v>
      </c>
      <c r="H39" s="9" t="s">
        <v>64</v>
      </c>
      <c r="I39" s="9" t="s">
        <v>240</v>
      </c>
      <c r="J39" s="18">
        <v>1</v>
      </c>
      <c r="K39" s="9" t="s">
        <v>11</v>
      </c>
      <c r="L39" s="9" t="s">
        <v>2</v>
      </c>
      <c r="M39" s="9" t="s">
        <v>241</v>
      </c>
      <c r="N39" s="9" t="s">
        <v>116</v>
      </c>
      <c r="O39" s="9"/>
      <c r="P39" s="9" t="s">
        <v>85</v>
      </c>
      <c r="Q39" s="10" t="s">
        <v>166</v>
      </c>
      <c r="R39" s="10" t="s">
        <v>43</v>
      </c>
      <c r="S39" s="9" t="s">
        <v>4</v>
      </c>
      <c r="T39" s="9" t="s">
        <v>4</v>
      </c>
      <c r="U39" s="9">
        <v>82202505</v>
      </c>
      <c r="V39" s="9" t="s">
        <v>169</v>
      </c>
      <c r="W39" s="9"/>
      <c r="X39" s="9" t="s">
        <v>213</v>
      </c>
    </row>
    <row r="40" spans="1:24" s="15" customFormat="1" ht="370.5" hidden="1" x14ac:dyDescent="0.15">
      <c r="A40" s="9">
        <v>37</v>
      </c>
      <c r="B40" s="10" t="s">
        <v>242</v>
      </c>
      <c r="C40" s="9" t="s">
        <v>243</v>
      </c>
      <c r="D40" s="9" t="s">
        <v>172</v>
      </c>
      <c r="E40" s="9" t="s">
        <v>232</v>
      </c>
      <c r="F40" s="9" t="s">
        <v>244</v>
      </c>
      <c r="G40" s="9" t="s">
        <v>161</v>
      </c>
      <c r="H40" s="9" t="s">
        <v>162</v>
      </c>
      <c r="I40" s="9" t="s">
        <v>163</v>
      </c>
      <c r="J40" s="18">
        <v>13</v>
      </c>
      <c r="K40" s="9" t="s">
        <v>7</v>
      </c>
      <c r="L40" s="9" t="s">
        <v>2</v>
      </c>
      <c r="M40" s="9" t="s">
        <v>226</v>
      </c>
      <c r="N40" s="9" t="s">
        <v>116</v>
      </c>
      <c r="O40" s="9" t="s">
        <v>165</v>
      </c>
      <c r="P40" s="9" t="s">
        <v>85</v>
      </c>
      <c r="Q40" s="10" t="s">
        <v>166</v>
      </c>
      <c r="R40" s="10" t="s">
        <v>43</v>
      </c>
      <c r="S40" s="9" t="s">
        <v>4</v>
      </c>
      <c r="T40" s="9" t="s">
        <v>4</v>
      </c>
      <c r="U40" s="9" t="s">
        <v>245</v>
      </c>
      <c r="V40" s="9" t="s">
        <v>169</v>
      </c>
      <c r="W40" s="9"/>
      <c r="X40" s="9" t="s">
        <v>170</v>
      </c>
    </row>
    <row r="41" spans="1:24" s="15" customFormat="1" ht="409.5" hidden="1" x14ac:dyDescent="0.15">
      <c r="A41" s="9">
        <v>38</v>
      </c>
      <c r="B41" s="10" t="s">
        <v>246</v>
      </c>
      <c r="C41" s="9" t="s">
        <v>243</v>
      </c>
      <c r="D41" s="9" t="s">
        <v>172</v>
      </c>
      <c r="E41" s="9" t="s">
        <v>232</v>
      </c>
      <c r="F41" s="9" t="s">
        <v>244</v>
      </c>
      <c r="G41" s="9" t="s">
        <v>247</v>
      </c>
      <c r="H41" s="9" t="s">
        <v>162</v>
      </c>
      <c r="I41" s="9" t="s">
        <v>163</v>
      </c>
      <c r="J41" s="18">
        <v>13</v>
      </c>
      <c r="K41" s="9" t="s">
        <v>7</v>
      </c>
      <c r="L41" s="9" t="s">
        <v>2</v>
      </c>
      <c r="M41" s="9" t="s">
        <v>164</v>
      </c>
      <c r="N41" s="9" t="s">
        <v>116</v>
      </c>
      <c r="O41" s="9" t="s">
        <v>165</v>
      </c>
      <c r="P41" s="9" t="s">
        <v>85</v>
      </c>
      <c r="Q41" s="10" t="s">
        <v>166</v>
      </c>
      <c r="R41" s="10" t="s">
        <v>43</v>
      </c>
      <c r="S41" s="9" t="s">
        <v>4</v>
      </c>
      <c r="T41" s="9" t="s">
        <v>4</v>
      </c>
      <c r="U41" s="9" t="s">
        <v>245</v>
      </c>
      <c r="V41" s="9" t="s">
        <v>169</v>
      </c>
      <c r="W41" s="9"/>
      <c r="X41" s="9" t="s">
        <v>248</v>
      </c>
    </row>
    <row r="42" spans="1:24" s="15" customFormat="1" ht="409.5" hidden="1" x14ac:dyDescent="0.15">
      <c r="A42" s="9">
        <v>39</v>
      </c>
      <c r="B42" s="10" t="s">
        <v>249</v>
      </c>
      <c r="C42" s="9" t="s">
        <v>243</v>
      </c>
      <c r="D42" s="9" t="s">
        <v>172</v>
      </c>
      <c r="E42" s="9" t="s">
        <v>232</v>
      </c>
      <c r="F42" s="9" t="s">
        <v>244</v>
      </c>
      <c r="G42" s="9" t="s">
        <v>173</v>
      </c>
      <c r="H42" s="9" t="s">
        <v>162</v>
      </c>
      <c r="I42" s="9" t="s">
        <v>174</v>
      </c>
      <c r="J42" s="18">
        <v>19</v>
      </c>
      <c r="K42" s="9" t="s">
        <v>7</v>
      </c>
      <c r="L42" s="9" t="s">
        <v>2</v>
      </c>
      <c r="M42" s="9" t="s">
        <v>164</v>
      </c>
      <c r="N42" s="9" t="s">
        <v>116</v>
      </c>
      <c r="O42" s="9" t="s">
        <v>165</v>
      </c>
      <c r="P42" s="9" t="s">
        <v>85</v>
      </c>
      <c r="Q42" s="10" t="s">
        <v>166</v>
      </c>
      <c r="R42" s="10" t="s">
        <v>43</v>
      </c>
      <c r="S42" s="9" t="s">
        <v>4</v>
      </c>
      <c r="T42" s="9" t="s">
        <v>4</v>
      </c>
      <c r="U42" s="9" t="s">
        <v>245</v>
      </c>
      <c r="V42" s="9" t="s">
        <v>169</v>
      </c>
      <c r="W42" s="9"/>
      <c r="X42" s="9" t="s">
        <v>175</v>
      </c>
    </row>
    <row r="43" spans="1:24" s="15" customFormat="1" ht="370.5" hidden="1" x14ac:dyDescent="0.15">
      <c r="A43" s="9">
        <v>40</v>
      </c>
      <c r="B43" s="10" t="s">
        <v>250</v>
      </c>
      <c r="C43" s="9" t="s">
        <v>243</v>
      </c>
      <c r="D43" s="9" t="s">
        <v>172</v>
      </c>
      <c r="E43" s="9" t="s">
        <v>232</v>
      </c>
      <c r="F43" s="9" t="s">
        <v>244</v>
      </c>
      <c r="G43" s="9" t="s">
        <v>161</v>
      </c>
      <c r="H43" s="9" t="s">
        <v>162</v>
      </c>
      <c r="I43" s="9" t="s">
        <v>163</v>
      </c>
      <c r="J43" s="18">
        <v>3</v>
      </c>
      <c r="K43" s="9" t="s">
        <v>11</v>
      </c>
      <c r="L43" s="9" t="s">
        <v>116</v>
      </c>
      <c r="M43" s="9" t="s">
        <v>164</v>
      </c>
      <c r="N43" s="9" t="s">
        <v>116</v>
      </c>
      <c r="O43" s="9" t="s">
        <v>251</v>
      </c>
      <c r="P43" s="9" t="s">
        <v>85</v>
      </c>
      <c r="Q43" s="10" t="s">
        <v>166</v>
      </c>
      <c r="R43" s="10" t="s">
        <v>212</v>
      </c>
      <c r="S43" s="9" t="s">
        <v>4</v>
      </c>
      <c r="T43" s="9" t="s">
        <v>4</v>
      </c>
      <c r="U43" s="9" t="s">
        <v>245</v>
      </c>
      <c r="V43" s="9" t="s">
        <v>169</v>
      </c>
      <c r="W43" s="9"/>
      <c r="X43" s="9" t="s">
        <v>170</v>
      </c>
    </row>
    <row r="44" spans="1:24" s="15" customFormat="1" ht="185.25" hidden="1" x14ac:dyDescent="0.15">
      <c r="A44" s="9">
        <v>41</v>
      </c>
      <c r="B44" s="10" t="s">
        <v>252</v>
      </c>
      <c r="C44" s="9" t="s">
        <v>243</v>
      </c>
      <c r="D44" s="9" t="s">
        <v>172</v>
      </c>
      <c r="E44" s="9" t="s">
        <v>232</v>
      </c>
      <c r="F44" s="9" t="s">
        <v>244</v>
      </c>
      <c r="G44" s="9" t="s">
        <v>239</v>
      </c>
      <c r="H44" s="9" t="s">
        <v>253</v>
      </c>
      <c r="I44" s="9" t="s">
        <v>254</v>
      </c>
      <c r="J44" s="18">
        <v>1</v>
      </c>
      <c r="K44" s="9" t="s">
        <v>11</v>
      </c>
      <c r="L44" s="9" t="s">
        <v>2</v>
      </c>
      <c r="M44" s="9" t="s">
        <v>255</v>
      </c>
      <c r="N44" s="9" t="s">
        <v>116</v>
      </c>
      <c r="O44" s="9"/>
      <c r="P44" s="9" t="s">
        <v>85</v>
      </c>
      <c r="Q44" s="10" t="s">
        <v>166</v>
      </c>
      <c r="R44" s="10" t="s">
        <v>43</v>
      </c>
      <c r="S44" s="9" t="s">
        <v>4</v>
      </c>
      <c r="T44" s="9" t="s">
        <v>4</v>
      </c>
      <c r="U44" s="9" t="s">
        <v>245</v>
      </c>
      <c r="V44" s="9" t="s">
        <v>169</v>
      </c>
      <c r="W44" s="9"/>
      <c r="X44" s="9" t="s">
        <v>213</v>
      </c>
    </row>
    <row r="45" spans="1:24" s="15" customFormat="1" ht="199.5" hidden="1" x14ac:dyDescent="0.15">
      <c r="A45" s="9">
        <v>42</v>
      </c>
      <c r="B45" s="10" t="s">
        <v>256</v>
      </c>
      <c r="C45" s="9" t="s">
        <v>243</v>
      </c>
      <c r="D45" s="9" t="s">
        <v>172</v>
      </c>
      <c r="E45" s="9" t="s">
        <v>232</v>
      </c>
      <c r="F45" s="9" t="s">
        <v>244</v>
      </c>
      <c r="G45" s="9" t="s">
        <v>239</v>
      </c>
      <c r="H45" s="9" t="s">
        <v>257</v>
      </c>
      <c r="I45" s="9" t="s">
        <v>258</v>
      </c>
      <c r="J45" s="18">
        <v>1</v>
      </c>
      <c r="K45" s="9" t="s">
        <v>11</v>
      </c>
      <c r="L45" s="9" t="s">
        <v>2</v>
      </c>
      <c r="M45" s="9" t="s">
        <v>259</v>
      </c>
      <c r="N45" s="9" t="s">
        <v>116</v>
      </c>
      <c r="O45" s="9"/>
      <c r="P45" s="9" t="s">
        <v>85</v>
      </c>
      <c r="Q45" s="10" t="s">
        <v>166</v>
      </c>
      <c r="R45" s="10" t="s">
        <v>43</v>
      </c>
      <c r="S45" s="9" t="s">
        <v>4</v>
      </c>
      <c r="T45" s="9" t="s">
        <v>4</v>
      </c>
      <c r="U45" s="9" t="s">
        <v>245</v>
      </c>
      <c r="V45" s="9" t="s">
        <v>169</v>
      </c>
      <c r="W45" s="9"/>
      <c r="X45" s="9" t="s">
        <v>260</v>
      </c>
    </row>
    <row r="46" spans="1:24" s="15" customFormat="1" ht="228" hidden="1" x14ac:dyDescent="0.15">
      <c r="A46" s="9">
        <v>43</v>
      </c>
      <c r="B46" s="10" t="s">
        <v>261</v>
      </c>
      <c r="C46" s="9" t="s">
        <v>243</v>
      </c>
      <c r="D46" s="9" t="s">
        <v>172</v>
      </c>
      <c r="E46" s="9" t="s">
        <v>232</v>
      </c>
      <c r="F46" s="9" t="s">
        <v>244</v>
      </c>
      <c r="G46" s="9" t="s">
        <v>239</v>
      </c>
      <c r="H46" s="9" t="s">
        <v>197</v>
      </c>
      <c r="I46" s="9" t="s">
        <v>198</v>
      </c>
      <c r="J46" s="18">
        <v>1</v>
      </c>
      <c r="K46" s="9" t="s">
        <v>11</v>
      </c>
      <c r="L46" s="9" t="s">
        <v>2</v>
      </c>
      <c r="M46" s="9" t="s">
        <v>199</v>
      </c>
      <c r="N46" s="9" t="s">
        <v>116</v>
      </c>
      <c r="O46" s="9" t="s">
        <v>200</v>
      </c>
      <c r="P46" s="9" t="s">
        <v>85</v>
      </c>
      <c r="Q46" s="10" t="s">
        <v>166</v>
      </c>
      <c r="R46" s="10" t="s">
        <v>43</v>
      </c>
      <c r="S46" s="9" t="s">
        <v>4</v>
      </c>
      <c r="T46" s="9" t="s">
        <v>4</v>
      </c>
      <c r="U46" s="9" t="s">
        <v>245</v>
      </c>
      <c r="V46" s="9" t="s">
        <v>169</v>
      </c>
      <c r="W46" s="9"/>
      <c r="X46" s="9" t="s">
        <v>201</v>
      </c>
    </row>
    <row r="47" spans="1:24" s="15" customFormat="1" ht="370.5" hidden="1" x14ac:dyDescent="0.15">
      <c r="A47" s="9">
        <v>44</v>
      </c>
      <c r="B47" s="10" t="s">
        <v>262</v>
      </c>
      <c r="C47" s="9" t="s">
        <v>263</v>
      </c>
      <c r="D47" s="9" t="s">
        <v>160</v>
      </c>
      <c r="E47" s="9" t="s">
        <v>264</v>
      </c>
      <c r="F47" s="9" t="s">
        <v>265</v>
      </c>
      <c r="G47" s="9" t="s">
        <v>161</v>
      </c>
      <c r="H47" s="9" t="s">
        <v>162</v>
      </c>
      <c r="I47" s="9" t="s">
        <v>163</v>
      </c>
      <c r="J47" s="18">
        <v>30</v>
      </c>
      <c r="K47" s="9" t="s">
        <v>153</v>
      </c>
      <c r="L47" s="9" t="s">
        <v>154</v>
      </c>
      <c r="M47" s="9" t="s">
        <v>226</v>
      </c>
      <c r="N47" s="9" t="s">
        <v>56</v>
      </c>
      <c r="O47" s="9" t="s">
        <v>165</v>
      </c>
      <c r="P47" s="9" t="s">
        <v>81</v>
      </c>
      <c r="Q47" s="9" t="s">
        <v>183</v>
      </c>
      <c r="R47" s="10" t="s">
        <v>43</v>
      </c>
      <c r="S47" s="9" t="s">
        <v>86</v>
      </c>
      <c r="T47" s="9" t="s">
        <v>86</v>
      </c>
      <c r="U47" s="9">
        <v>62697039</v>
      </c>
      <c r="V47" s="9" t="s">
        <v>169</v>
      </c>
      <c r="W47" s="9"/>
      <c r="X47" s="9" t="s">
        <v>170</v>
      </c>
    </row>
    <row r="48" spans="1:24" s="15" customFormat="1" ht="409.5" hidden="1" x14ac:dyDescent="0.15">
      <c r="A48" s="9">
        <v>45</v>
      </c>
      <c r="B48" s="10" t="s">
        <v>266</v>
      </c>
      <c r="C48" s="9" t="s">
        <v>263</v>
      </c>
      <c r="D48" s="9" t="s">
        <v>160</v>
      </c>
      <c r="E48" s="9" t="s">
        <v>264</v>
      </c>
      <c r="F48" s="9" t="s">
        <v>265</v>
      </c>
      <c r="G48" s="9" t="s">
        <v>267</v>
      </c>
      <c r="H48" s="9" t="s">
        <v>186</v>
      </c>
      <c r="I48" s="9" t="s">
        <v>187</v>
      </c>
      <c r="J48" s="18">
        <v>2</v>
      </c>
      <c r="K48" s="9" t="s">
        <v>188</v>
      </c>
      <c r="L48" s="9" t="s">
        <v>154</v>
      </c>
      <c r="M48" s="9" t="s">
        <v>268</v>
      </c>
      <c r="N48" s="9" t="s">
        <v>56</v>
      </c>
      <c r="O48" s="9"/>
      <c r="P48" s="9" t="s">
        <v>81</v>
      </c>
      <c r="Q48" s="9" t="s">
        <v>183</v>
      </c>
      <c r="R48" s="10" t="s">
        <v>43</v>
      </c>
      <c r="S48" s="9" t="s">
        <v>86</v>
      </c>
      <c r="T48" s="9" t="s">
        <v>86</v>
      </c>
      <c r="U48" s="9">
        <v>62697039</v>
      </c>
      <c r="V48" s="9" t="s">
        <v>169</v>
      </c>
      <c r="W48" s="9"/>
      <c r="X48" s="9" t="s">
        <v>189</v>
      </c>
    </row>
    <row r="49" spans="1:24" s="15" customFormat="1" ht="370.5" hidden="1" x14ac:dyDescent="0.15">
      <c r="A49" s="9">
        <v>46</v>
      </c>
      <c r="B49" s="10" t="s">
        <v>269</v>
      </c>
      <c r="C49" s="9" t="s">
        <v>270</v>
      </c>
      <c r="D49" s="9" t="s">
        <v>172</v>
      </c>
      <c r="E49" s="9" t="s">
        <v>232</v>
      </c>
      <c r="F49" s="9" t="s">
        <v>271</v>
      </c>
      <c r="G49" s="9" t="s">
        <v>161</v>
      </c>
      <c r="H49" s="9" t="s">
        <v>162</v>
      </c>
      <c r="I49" s="9" t="s">
        <v>163</v>
      </c>
      <c r="J49" s="18">
        <v>20</v>
      </c>
      <c r="K49" s="9" t="s">
        <v>41</v>
      </c>
      <c r="L49" s="9" t="s">
        <v>2</v>
      </c>
      <c r="M49" s="9" t="s">
        <v>164</v>
      </c>
      <c r="N49" s="9" t="s">
        <v>116</v>
      </c>
      <c r="O49" s="9" t="s">
        <v>165</v>
      </c>
      <c r="P49" s="9" t="s">
        <v>85</v>
      </c>
      <c r="Q49" s="10" t="s">
        <v>166</v>
      </c>
      <c r="R49" s="10" t="s">
        <v>43</v>
      </c>
      <c r="S49" s="9" t="s">
        <v>4</v>
      </c>
      <c r="T49" s="9" t="s">
        <v>4</v>
      </c>
      <c r="U49" s="9">
        <v>83827505</v>
      </c>
      <c r="V49" s="9" t="s">
        <v>169</v>
      </c>
      <c r="W49" s="9"/>
      <c r="X49" s="9" t="s">
        <v>170</v>
      </c>
    </row>
    <row r="50" spans="1:24" s="15" customFormat="1" ht="409.5" hidden="1" x14ac:dyDescent="0.15">
      <c r="A50" s="9">
        <v>47</v>
      </c>
      <c r="B50" s="10" t="s">
        <v>272</v>
      </c>
      <c r="C50" s="9" t="s">
        <v>270</v>
      </c>
      <c r="D50" s="9" t="s">
        <v>172</v>
      </c>
      <c r="E50" s="9" t="s">
        <v>232</v>
      </c>
      <c r="F50" s="9" t="s">
        <v>271</v>
      </c>
      <c r="G50" s="9" t="s">
        <v>173</v>
      </c>
      <c r="H50" s="9" t="s">
        <v>162</v>
      </c>
      <c r="I50" s="9" t="s">
        <v>174</v>
      </c>
      <c r="J50" s="18">
        <v>22</v>
      </c>
      <c r="K50" s="9" t="s">
        <v>41</v>
      </c>
      <c r="L50" s="9" t="s">
        <v>2</v>
      </c>
      <c r="M50" s="9" t="s">
        <v>164</v>
      </c>
      <c r="N50" s="9" t="s">
        <v>116</v>
      </c>
      <c r="O50" s="9" t="s">
        <v>165</v>
      </c>
      <c r="P50" s="9" t="s">
        <v>85</v>
      </c>
      <c r="Q50" s="10" t="s">
        <v>166</v>
      </c>
      <c r="R50" s="10" t="s">
        <v>43</v>
      </c>
      <c r="S50" s="9" t="s">
        <v>4</v>
      </c>
      <c r="T50" s="9" t="s">
        <v>4</v>
      </c>
      <c r="U50" s="9">
        <v>83827505</v>
      </c>
      <c r="V50" s="9" t="s">
        <v>169</v>
      </c>
      <c r="W50" s="9"/>
      <c r="X50" s="9" t="s">
        <v>175</v>
      </c>
    </row>
    <row r="51" spans="1:24" s="15" customFormat="1" ht="370.5" hidden="1" x14ac:dyDescent="0.15">
      <c r="A51" s="9">
        <v>48</v>
      </c>
      <c r="B51" s="10" t="s">
        <v>273</v>
      </c>
      <c r="C51" s="9" t="s">
        <v>274</v>
      </c>
      <c r="D51" s="9" t="s">
        <v>172</v>
      </c>
      <c r="E51" s="9" t="s">
        <v>232</v>
      </c>
      <c r="F51" s="9" t="s">
        <v>275</v>
      </c>
      <c r="G51" s="9" t="s">
        <v>161</v>
      </c>
      <c r="H51" s="9" t="s">
        <v>162</v>
      </c>
      <c r="I51" s="9" t="s">
        <v>163</v>
      </c>
      <c r="J51" s="18">
        <v>7</v>
      </c>
      <c r="K51" s="9" t="s">
        <v>41</v>
      </c>
      <c r="L51" s="9" t="s">
        <v>2</v>
      </c>
      <c r="M51" s="9" t="s">
        <v>164</v>
      </c>
      <c r="N51" s="9" t="s">
        <v>116</v>
      </c>
      <c r="O51" s="9" t="s">
        <v>165</v>
      </c>
      <c r="P51" s="9" t="s">
        <v>85</v>
      </c>
      <c r="Q51" s="10" t="s">
        <v>166</v>
      </c>
      <c r="R51" s="10" t="s">
        <v>43</v>
      </c>
      <c r="S51" s="9" t="s">
        <v>4</v>
      </c>
      <c r="T51" s="9" t="s">
        <v>4</v>
      </c>
      <c r="U51" s="9" t="s">
        <v>276</v>
      </c>
      <c r="V51" s="9" t="s">
        <v>169</v>
      </c>
      <c r="W51" s="9"/>
      <c r="X51" s="9" t="s">
        <v>170</v>
      </c>
    </row>
    <row r="52" spans="1:24" s="15" customFormat="1" ht="409.5" hidden="1" x14ac:dyDescent="0.15">
      <c r="A52" s="9">
        <v>49</v>
      </c>
      <c r="B52" s="10" t="s">
        <v>277</v>
      </c>
      <c r="C52" s="9" t="s">
        <v>274</v>
      </c>
      <c r="D52" s="9" t="s">
        <v>172</v>
      </c>
      <c r="E52" s="9" t="s">
        <v>232</v>
      </c>
      <c r="F52" s="9" t="s">
        <v>275</v>
      </c>
      <c r="G52" s="9" t="s">
        <v>173</v>
      </c>
      <c r="H52" s="9" t="s">
        <v>162</v>
      </c>
      <c r="I52" s="9" t="s">
        <v>174</v>
      </c>
      <c r="J52" s="18">
        <v>4</v>
      </c>
      <c r="K52" s="9" t="s">
        <v>11</v>
      </c>
      <c r="L52" s="9" t="s">
        <v>2</v>
      </c>
      <c r="M52" s="9" t="s">
        <v>164</v>
      </c>
      <c r="N52" s="9" t="s">
        <v>116</v>
      </c>
      <c r="O52" s="9" t="s">
        <v>165</v>
      </c>
      <c r="P52" s="9" t="s">
        <v>85</v>
      </c>
      <c r="Q52" s="10" t="s">
        <v>166</v>
      </c>
      <c r="R52" s="10" t="s">
        <v>43</v>
      </c>
      <c r="S52" s="9" t="s">
        <v>4</v>
      </c>
      <c r="T52" s="9" t="s">
        <v>4</v>
      </c>
      <c r="U52" s="9" t="s">
        <v>276</v>
      </c>
      <c r="V52" s="9" t="s">
        <v>169</v>
      </c>
      <c r="W52" s="9"/>
      <c r="X52" s="9" t="s">
        <v>175</v>
      </c>
    </row>
    <row r="53" spans="1:24" s="15" customFormat="1" ht="409.5" hidden="1" x14ac:dyDescent="0.15">
      <c r="A53" s="9">
        <v>50</v>
      </c>
      <c r="B53" s="10" t="s">
        <v>278</v>
      </c>
      <c r="C53" s="9" t="s">
        <v>274</v>
      </c>
      <c r="D53" s="9" t="s">
        <v>172</v>
      </c>
      <c r="E53" s="9" t="s">
        <v>232</v>
      </c>
      <c r="F53" s="9" t="s">
        <v>275</v>
      </c>
      <c r="G53" s="9" t="s">
        <v>247</v>
      </c>
      <c r="H53" s="9" t="s">
        <v>162</v>
      </c>
      <c r="I53" s="9" t="s">
        <v>163</v>
      </c>
      <c r="J53" s="18">
        <v>2</v>
      </c>
      <c r="K53" s="9" t="s">
        <v>41</v>
      </c>
      <c r="L53" s="9" t="s">
        <v>2</v>
      </c>
      <c r="M53" s="9" t="s">
        <v>164</v>
      </c>
      <c r="N53" s="9" t="s">
        <v>116</v>
      </c>
      <c r="O53" s="9" t="s">
        <v>165</v>
      </c>
      <c r="P53" s="9" t="s">
        <v>85</v>
      </c>
      <c r="Q53" s="10" t="s">
        <v>166</v>
      </c>
      <c r="R53" s="10" t="s">
        <v>43</v>
      </c>
      <c r="S53" s="9" t="s">
        <v>4</v>
      </c>
      <c r="T53" s="9" t="s">
        <v>4</v>
      </c>
      <c r="U53" s="9" t="s">
        <v>276</v>
      </c>
      <c r="V53" s="9" t="s">
        <v>169</v>
      </c>
      <c r="W53" s="9"/>
      <c r="X53" s="9" t="s">
        <v>248</v>
      </c>
    </row>
    <row r="54" spans="1:24" s="15" customFormat="1" ht="409.5" hidden="1" x14ac:dyDescent="0.15">
      <c r="A54" s="9">
        <v>51</v>
      </c>
      <c r="B54" s="10" t="s">
        <v>279</v>
      </c>
      <c r="C54" s="9" t="s">
        <v>274</v>
      </c>
      <c r="D54" s="9" t="s">
        <v>172</v>
      </c>
      <c r="E54" s="9" t="s">
        <v>232</v>
      </c>
      <c r="F54" s="9" t="s">
        <v>275</v>
      </c>
      <c r="G54" s="9" t="s">
        <v>267</v>
      </c>
      <c r="H54" s="9" t="s">
        <v>186</v>
      </c>
      <c r="I54" s="9" t="s">
        <v>187</v>
      </c>
      <c r="J54" s="18">
        <v>2</v>
      </c>
      <c r="K54" s="9" t="s">
        <v>11</v>
      </c>
      <c r="L54" s="9" t="s">
        <v>2</v>
      </c>
      <c r="M54" s="9" t="s">
        <v>164</v>
      </c>
      <c r="N54" s="9" t="s">
        <v>116</v>
      </c>
      <c r="O54" s="9"/>
      <c r="P54" s="9" t="s">
        <v>85</v>
      </c>
      <c r="Q54" s="10" t="s">
        <v>166</v>
      </c>
      <c r="R54" s="10" t="s">
        <v>43</v>
      </c>
      <c r="S54" s="9" t="s">
        <v>4</v>
      </c>
      <c r="T54" s="9" t="s">
        <v>4</v>
      </c>
      <c r="U54" s="9" t="s">
        <v>276</v>
      </c>
      <c r="V54" s="9" t="s">
        <v>169</v>
      </c>
      <c r="W54" s="9"/>
      <c r="X54" s="9" t="s">
        <v>189</v>
      </c>
    </row>
    <row r="55" spans="1:24" s="15" customFormat="1" ht="228" hidden="1" x14ac:dyDescent="0.15">
      <c r="A55" s="9">
        <v>52</v>
      </c>
      <c r="B55" s="10" t="s">
        <v>280</v>
      </c>
      <c r="C55" s="9" t="s">
        <v>274</v>
      </c>
      <c r="D55" s="9" t="s">
        <v>172</v>
      </c>
      <c r="E55" s="9" t="s">
        <v>232</v>
      </c>
      <c r="F55" s="9" t="s">
        <v>275</v>
      </c>
      <c r="G55" s="9" t="s">
        <v>281</v>
      </c>
      <c r="H55" s="9" t="s">
        <v>197</v>
      </c>
      <c r="I55" s="9" t="s">
        <v>198</v>
      </c>
      <c r="J55" s="18">
        <v>1</v>
      </c>
      <c r="K55" s="9" t="s">
        <v>11</v>
      </c>
      <c r="L55" s="9" t="s">
        <v>2</v>
      </c>
      <c r="M55" s="9" t="s">
        <v>282</v>
      </c>
      <c r="N55" s="9" t="s">
        <v>116</v>
      </c>
      <c r="O55" s="9" t="s">
        <v>200</v>
      </c>
      <c r="P55" s="9" t="s">
        <v>85</v>
      </c>
      <c r="Q55" s="10" t="s">
        <v>166</v>
      </c>
      <c r="R55" s="10" t="s">
        <v>43</v>
      </c>
      <c r="S55" s="9" t="s">
        <v>4</v>
      </c>
      <c r="T55" s="9" t="s">
        <v>4</v>
      </c>
      <c r="U55" s="9" t="s">
        <v>276</v>
      </c>
      <c r="V55" s="9" t="s">
        <v>169</v>
      </c>
      <c r="W55" s="9"/>
      <c r="X55" s="9" t="s">
        <v>201</v>
      </c>
    </row>
    <row r="56" spans="1:24" s="15" customFormat="1" ht="199.5" hidden="1" x14ac:dyDescent="0.15">
      <c r="A56" s="9">
        <v>53</v>
      </c>
      <c r="B56" s="10" t="s">
        <v>283</v>
      </c>
      <c r="C56" s="9" t="s">
        <v>274</v>
      </c>
      <c r="D56" s="9" t="s">
        <v>172</v>
      </c>
      <c r="E56" s="9" t="s">
        <v>232</v>
      </c>
      <c r="F56" s="9" t="s">
        <v>275</v>
      </c>
      <c r="G56" s="9" t="s">
        <v>284</v>
      </c>
      <c r="H56" s="9" t="s">
        <v>257</v>
      </c>
      <c r="I56" s="9" t="s">
        <v>285</v>
      </c>
      <c r="J56" s="18">
        <v>1</v>
      </c>
      <c r="K56" s="9" t="s">
        <v>11</v>
      </c>
      <c r="L56" s="9" t="s">
        <v>2</v>
      </c>
      <c r="M56" s="9" t="s">
        <v>286</v>
      </c>
      <c r="N56" s="9" t="s">
        <v>116</v>
      </c>
      <c r="O56" s="9"/>
      <c r="P56" s="9" t="s">
        <v>85</v>
      </c>
      <c r="Q56" s="10" t="s">
        <v>166</v>
      </c>
      <c r="R56" s="10" t="s">
        <v>43</v>
      </c>
      <c r="S56" s="9" t="s">
        <v>4</v>
      </c>
      <c r="T56" s="9" t="s">
        <v>4</v>
      </c>
      <c r="U56" s="9" t="s">
        <v>276</v>
      </c>
      <c r="V56" s="9" t="s">
        <v>169</v>
      </c>
      <c r="W56" s="9"/>
      <c r="X56" s="9" t="s">
        <v>260</v>
      </c>
    </row>
    <row r="57" spans="1:24" s="15" customFormat="1" ht="370.5" hidden="1" x14ac:dyDescent="0.15">
      <c r="A57" s="9">
        <v>54</v>
      </c>
      <c r="B57" s="10" t="s">
        <v>287</v>
      </c>
      <c r="C57" s="9" t="s">
        <v>288</v>
      </c>
      <c r="D57" s="9" t="s">
        <v>160</v>
      </c>
      <c r="E57" s="9" t="s">
        <v>264</v>
      </c>
      <c r="F57" s="9" t="s">
        <v>289</v>
      </c>
      <c r="G57" s="9" t="s">
        <v>161</v>
      </c>
      <c r="H57" s="9" t="s">
        <v>162</v>
      </c>
      <c r="I57" s="9" t="s">
        <v>163</v>
      </c>
      <c r="J57" s="18">
        <v>1</v>
      </c>
      <c r="K57" s="9" t="s">
        <v>105</v>
      </c>
      <c r="L57" s="9" t="s">
        <v>56</v>
      </c>
      <c r="M57" s="9" t="s">
        <v>164</v>
      </c>
      <c r="N57" s="9" t="s">
        <v>116</v>
      </c>
      <c r="O57" s="9" t="s">
        <v>251</v>
      </c>
      <c r="P57" s="9" t="s">
        <v>85</v>
      </c>
      <c r="Q57" s="10" t="s">
        <v>166</v>
      </c>
      <c r="R57" s="9" t="s">
        <v>290</v>
      </c>
      <c r="S57" s="9" t="s">
        <v>86</v>
      </c>
      <c r="T57" s="9" t="s">
        <v>86</v>
      </c>
      <c r="U57" s="9">
        <v>60529225</v>
      </c>
      <c r="V57" s="9" t="s">
        <v>169</v>
      </c>
      <c r="W57" s="9"/>
      <c r="X57" s="9" t="s">
        <v>170</v>
      </c>
    </row>
    <row r="58" spans="1:24" s="15" customFormat="1" ht="409.5" hidden="1" x14ac:dyDescent="0.15">
      <c r="A58" s="9">
        <v>55</v>
      </c>
      <c r="B58" s="10" t="s">
        <v>291</v>
      </c>
      <c r="C58" s="9" t="s">
        <v>288</v>
      </c>
      <c r="D58" s="9" t="s">
        <v>160</v>
      </c>
      <c r="E58" s="9" t="s">
        <v>264</v>
      </c>
      <c r="F58" s="9" t="s">
        <v>289</v>
      </c>
      <c r="G58" s="9" t="s">
        <v>247</v>
      </c>
      <c r="H58" s="9" t="s">
        <v>162</v>
      </c>
      <c r="I58" s="9" t="s">
        <v>163</v>
      </c>
      <c r="J58" s="18">
        <v>17</v>
      </c>
      <c r="K58" s="9" t="s">
        <v>153</v>
      </c>
      <c r="L58" s="9" t="s">
        <v>154</v>
      </c>
      <c r="M58" s="9" t="s">
        <v>268</v>
      </c>
      <c r="N58" s="9" t="s">
        <v>116</v>
      </c>
      <c r="O58" s="9" t="s">
        <v>165</v>
      </c>
      <c r="P58" s="9" t="s">
        <v>85</v>
      </c>
      <c r="Q58" s="10" t="s">
        <v>166</v>
      </c>
      <c r="R58" s="9" t="s">
        <v>167</v>
      </c>
      <c r="S58" s="9" t="s">
        <v>86</v>
      </c>
      <c r="T58" s="9" t="s">
        <v>86</v>
      </c>
      <c r="U58" s="9">
        <v>60529225</v>
      </c>
      <c r="V58" s="9" t="s">
        <v>169</v>
      </c>
      <c r="W58" s="9"/>
      <c r="X58" s="9" t="s">
        <v>248</v>
      </c>
    </row>
    <row r="59" spans="1:24" s="15" customFormat="1" ht="409.5" hidden="1" x14ac:dyDescent="0.15">
      <c r="A59" s="9">
        <v>56</v>
      </c>
      <c r="B59" s="10" t="s">
        <v>292</v>
      </c>
      <c r="C59" s="9" t="s">
        <v>288</v>
      </c>
      <c r="D59" s="9" t="s">
        <v>160</v>
      </c>
      <c r="E59" s="9" t="s">
        <v>264</v>
      </c>
      <c r="F59" s="9" t="s">
        <v>289</v>
      </c>
      <c r="G59" s="9" t="s">
        <v>247</v>
      </c>
      <c r="H59" s="9" t="s">
        <v>162</v>
      </c>
      <c r="I59" s="9" t="s">
        <v>163</v>
      </c>
      <c r="J59" s="18">
        <v>7</v>
      </c>
      <c r="K59" s="9" t="s">
        <v>188</v>
      </c>
      <c r="L59" s="9" t="s">
        <v>154</v>
      </c>
      <c r="M59" s="9" t="s">
        <v>268</v>
      </c>
      <c r="N59" s="9" t="s">
        <v>116</v>
      </c>
      <c r="O59" s="9" t="s">
        <v>165</v>
      </c>
      <c r="P59" s="9" t="s">
        <v>85</v>
      </c>
      <c r="Q59" s="10" t="s">
        <v>166</v>
      </c>
      <c r="R59" s="9" t="s">
        <v>167</v>
      </c>
      <c r="S59" s="9" t="s">
        <v>86</v>
      </c>
      <c r="T59" s="9" t="s">
        <v>86</v>
      </c>
      <c r="U59" s="9">
        <v>60529225</v>
      </c>
      <c r="V59" s="9" t="s">
        <v>169</v>
      </c>
      <c r="W59" s="9"/>
      <c r="X59" s="9" t="s">
        <v>248</v>
      </c>
    </row>
    <row r="60" spans="1:24" s="15" customFormat="1" ht="370.5" hidden="1" x14ac:dyDescent="0.15">
      <c r="A60" s="9">
        <v>57</v>
      </c>
      <c r="B60" s="10" t="s">
        <v>293</v>
      </c>
      <c r="C60" s="9" t="s">
        <v>294</v>
      </c>
      <c r="D60" s="9" t="s">
        <v>160</v>
      </c>
      <c r="E60" s="9" t="s">
        <v>264</v>
      </c>
      <c r="F60" s="9" t="s">
        <v>295</v>
      </c>
      <c r="G60" s="9" t="s">
        <v>161</v>
      </c>
      <c r="H60" s="9" t="s">
        <v>162</v>
      </c>
      <c r="I60" s="9" t="s">
        <v>163</v>
      </c>
      <c r="J60" s="18">
        <v>2</v>
      </c>
      <c r="K60" s="9" t="s">
        <v>296</v>
      </c>
      <c r="L60" s="9" t="s">
        <v>154</v>
      </c>
      <c r="M60" s="9" t="s">
        <v>268</v>
      </c>
      <c r="N60" s="9" t="s">
        <v>56</v>
      </c>
      <c r="O60" s="9" t="s">
        <v>165</v>
      </c>
      <c r="P60" s="9" t="s">
        <v>81</v>
      </c>
      <c r="Q60" s="9" t="s">
        <v>183</v>
      </c>
      <c r="R60" s="10" t="s">
        <v>43</v>
      </c>
      <c r="S60" s="9" t="s">
        <v>86</v>
      </c>
      <c r="T60" s="9" t="s">
        <v>86</v>
      </c>
      <c r="U60" s="9">
        <v>69434039</v>
      </c>
      <c r="V60" s="9" t="s">
        <v>169</v>
      </c>
      <c r="W60" s="9"/>
      <c r="X60" s="9" t="s">
        <v>170</v>
      </c>
    </row>
    <row r="61" spans="1:24" s="15" customFormat="1" ht="409.5" hidden="1" x14ac:dyDescent="0.15">
      <c r="A61" s="9">
        <v>58</v>
      </c>
      <c r="B61" s="10" t="s">
        <v>297</v>
      </c>
      <c r="C61" s="9" t="s">
        <v>294</v>
      </c>
      <c r="D61" s="9" t="s">
        <v>160</v>
      </c>
      <c r="E61" s="9" t="s">
        <v>264</v>
      </c>
      <c r="F61" s="9" t="s">
        <v>295</v>
      </c>
      <c r="G61" s="9" t="s">
        <v>247</v>
      </c>
      <c r="H61" s="9" t="s">
        <v>162</v>
      </c>
      <c r="I61" s="9" t="s">
        <v>163</v>
      </c>
      <c r="J61" s="18">
        <v>4</v>
      </c>
      <c r="K61" s="9" t="s">
        <v>296</v>
      </c>
      <c r="L61" s="9" t="s">
        <v>154</v>
      </c>
      <c r="M61" s="9" t="s">
        <v>268</v>
      </c>
      <c r="N61" s="9" t="s">
        <v>56</v>
      </c>
      <c r="O61" s="9" t="s">
        <v>165</v>
      </c>
      <c r="P61" s="9" t="s">
        <v>81</v>
      </c>
      <c r="Q61" s="9" t="s">
        <v>183</v>
      </c>
      <c r="R61" s="10" t="s">
        <v>43</v>
      </c>
      <c r="S61" s="9" t="s">
        <v>86</v>
      </c>
      <c r="T61" s="9" t="s">
        <v>86</v>
      </c>
      <c r="U61" s="9">
        <v>69434039</v>
      </c>
      <c r="V61" s="9" t="s">
        <v>169</v>
      </c>
      <c r="W61" s="9"/>
      <c r="X61" s="9" t="s">
        <v>248</v>
      </c>
    </row>
    <row r="62" spans="1:24" s="15" customFormat="1" ht="409.5" hidden="1" x14ac:dyDescent="0.15">
      <c r="A62" s="9">
        <v>59</v>
      </c>
      <c r="B62" s="10" t="s">
        <v>298</v>
      </c>
      <c r="C62" s="9" t="s">
        <v>294</v>
      </c>
      <c r="D62" s="9" t="s">
        <v>160</v>
      </c>
      <c r="E62" s="9" t="s">
        <v>264</v>
      </c>
      <c r="F62" s="9" t="s">
        <v>295</v>
      </c>
      <c r="G62" s="9" t="s">
        <v>173</v>
      </c>
      <c r="H62" s="9" t="s">
        <v>162</v>
      </c>
      <c r="I62" s="9" t="s">
        <v>174</v>
      </c>
      <c r="J62" s="18">
        <v>5</v>
      </c>
      <c r="K62" s="9" t="s">
        <v>296</v>
      </c>
      <c r="L62" s="9" t="s">
        <v>154</v>
      </c>
      <c r="M62" s="9" t="s">
        <v>268</v>
      </c>
      <c r="N62" s="9" t="s">
        <v>56</v>
      </c>
      <c r="O62" s="9" t="s">
        <v>165</v>
      </c>
      <c r="P62" s="9" t="s">
        <v>81</v>
      </c>
      <c r="Q62" s="9" t="s">
        <v>183</v>
      </c>
      <c r="R62" s="10" t="s">
        <v>43</v>
      </c>
      <c r="S62" s="9" t="s">
        <v>86</v>
      </c>
      <c r="T62" s="9" t="s">
        <v>86</v>
      </c>
      <c r="U62" s="9">
        <v>69434039</v>
      </c>
      <c r="V62" s="9" t="s">
        <v>169</v>
      </c>
      <c r="W62" s="9"/>
      <c r="X62" s="9" t="s">
        <v>175</v>
      </c>
    </row>
    <row r="63" spans="1:24" s="15" customFormat="1" ht="409.5" hidden="1" x14ac:dyDescent="0.15">
      <c r="A63" s="9">
        <v>60</v>
      </c>
      <c r="B63" s="10" t="s">
        <v>299</v>
      </c>
      <c r="C63" s="9" t="s">
        <v>294</v>
      </c>
      <c r="D63" s="9" t="s">
        <v>160</v>
      </c>
      <c r="E63" s="9" t="s">
        <v>264</v>
      </c>
      <c r="F63" s="9" t="s">
        <v>295</v>
      </c>
      <c r="G63" s="9" t="s">
        <v>267</v>
      </c>
      <c r="H63" s="9" t="s">
        <v>186</v>
      </c>
      <c r="I63" s="9" t="s">
        <v>187</v>
      </c>
      <c r="J63" s="18">
        <v>3</v>
      </c>
      <c r="K63" s="9" t="s">
        <v>105</v>
      </c>
      <c r="L63" s="9" t="s">
        <v>154</v>
      </c>
      <c r="M63" s="9" t="s">
        <v>268</v>
      </c>
      <c r="N63" s="9" t="s">
        <v>56</v>
      </c>
      <c r="O63" s="9"/>
      <c r="P63" s="9" t="s">
        <v>81</v>
      </c>
      <c r="Q63" s="9" t="s">
        <v>183</v>
      </c>
      <c r="R63" s="10" t="s">
        <v>43</v>
      </c>
      <c r="S63" s="9" t="s">
        <v>4</v>
      </c>
      <c r="T63" s="9" t="s">
        <v>4</v>
      </c>
      <c r="U63" s="9">
        <v>69434039</v>
      </c>
      <c r="V63" s="9" t="s">
        <v>169</v>
      </c>
      <c r="W63" s="9"/>
      <c r="X63" s="9" t="s">
        <v>189</v>
      </c>
    </row>
    <row r="64" spans="1:24" s="15" customFormat="1" ht="199.5" hidden="1" x14ac:dyDescent="0.15">
      <c r="A64" s="9">
        <v>61</v>
      </c>
      <c r="B64" s="10" t="s">
        <v>300</v>
      </c>
      <c r="C64" s="9" t="s">
        <v>294</v>
      </c>
      <c r="D64" s="9" t="s">
        <v>160</v>
      </c>
      <c r="E64" s="9" t="s">
        <v>264</v>
      </c>
      <c r="F64" s="9" t="s">
        <v>295</v>
      </c>
      <c r="G64" s="9" t="s">
        <v>191</v>
      </c>
      <c r="H64" s="9" t="s">
        <v>301</v>
      </c>
      <c r="I64" s="9" t="s">
        <v>302</v>
      </c>
      <c r="J64" s="18">
        <v>1</v>
      </c>
      <c r="K64" s="9" t="s">
        <v>11</v>
      </c>
      <c r="L64" s="9" t="s">
        <v>2</v>
      </c>
      <c r="M64" s="9" t="s">
        <v>303</v>
      </c>
      <c r="N64" s="9" t="s">
        <v>116</v>
      </c>
      <c r="O64" s="9"/>
      <c r="P64" s="9" t="s">
        <v>85</v>
      </c>
      <c r="Q64" s="10" t="s">
        <v>166</v>
      </c>
      <c r="R64" s="10" t="s">
        <v>43</v>
      </c>
      <c r="S64" s="9" t="s">
        <v>86</v>
      </c>
      <c r="T64" s="9" t="s">
        <v>4</v>
      </c>
      <c r="U64" s="9">
        <v>69434039</v>
      </c>
      <c r="V64" s="9" t="s">
        <v>169</v>
      </c>
      <c r="W64" s="9"/>
      <c r="X64" s="9" t="s">
        <v>304</v>
      </c>
    </row>
    <row r="65" spans="1:24" s="15" customFormat="1" ht="185.25" hidden="1" x14ac:dyDescent="0.15">
      <c r="A65" s="9">
        <v>62</v>
      </c>
      <c r="B65" s="10" t="s">
        <v>305</v>
      </c>
      <c r="C65" s="9" t="s">
        <v>294</v>
      </c>
      <c r="D65" s="9" t="s">
        <v>160</v>
      </c>
      <c r="E65" s="9" t="s">
        <v>264</v>
      </c>
      <c r="F65" s="9" t="s">
        <v>295</v>
      </c>
      <c r="G65" s="9" t="s">
        <v>191</v>
      </c>
      <c r="H65" s="9" t="s">
        <v>192</v>
      </c>
      <c r="I65" s="9" t="s">
        <v>306</v>
      </c>
      <c r="J65" s="18">
        <v>1</v>
      </c>
      <c r="K65" s="9" t="s">
        <v>11</v>
      </c>
      <c r="L65" s="9" t="s">
        <v>2</v>
      </c>
      <c r="M65" s="9" t="s">
        <v>307</v>
      </c>
      <c r="N65" s="9" t="s">
        <v>116</v>
      </c>
      <c r="O65" s="9"/>
      <c r="P65" s="9" t="s">
        <v>85</v>
      </c>
      <c r="Q65" s="10" t="s">
        <v>166</v>
      </c>
      <c r="R65" s="10" t="s">
        <v>43</v>
      </c>
      <c r="S65" s="9" t="s">
        <v>86</v>
      </c>
      <c r="T65" s="9" t="s">
        <v>4</v>
      </c>
      <c r="U65" s="9">
        <v>69434039</v>
      </c>
      <c r="V65" s="9" t="s">
        <v>169</v>
      </c>
      <c r="W65" s="9"/>
      <c r="X65" s="9" t="s">
        <v>213</v>
      </c>
    </row>
    <row r="66" spans="1:24" s="15" customFormat="1" ht="370.5" hidden="1" x14ac:dyDescent="0.15">
      <c r="A66" s="9">
        <v>63</v>
      </c>
      <c r="B66" s="10" t="s">
        <v>308</v>
      </c>
      <c r="C66" s="9" t="s">
        <v>309</v>
      </c>
      <c r="D66" s="9" t="s">
        <v>172</v>
      </c>
      <c r="E66" s="9" t="s">
        <v>232</v>
      </c>
      <c r="F66" s="9" t="s">
        <v>310</v>
      </c>
      <c r="G66" s="9" t="s">
        <v>161</v>
      </c>
      <c r="H66" s="9" t="s">
        <v>162</v>
      </c>
      <c r="I66" s="9" t="s">
        <v>163</v>
      </c>
      <c r="J66" s="18">
        <v>4</v>
      </c>
      <c r="K66" s="9" t="s">
        <v>7</v>
      </c>
      <c r="L66" s="9" t="s">
        <v>2</v>
      </c>
      <c r="M66" s="9" t="s">
        <v>164</v>
      </c>
      <c r="N66" s="9" t="s">
        <v>116</v>
      </c>
      <c r="O66" s="9" t="s">
        <v>165</v>
      </c>
      <c r="P66" s="9" t="s">
        <v>85</v>
      </c>
      <c r="Q66" s="9" t="s">
        <v>166</v>
      </c>
      <c r="R66" s="9" t="s">
        <v>43</v>
      </c>
      <c r="S66" s="9" t="s">
        <v>4</v>
      </c>
      <c r="T66" s="9" t="s">
        <v>4</v>
      </c>
      <c r="U66" s="9" t="s">
        <v>311</v>
      </c>
      <c r="V66" s="9" t="s">
        <v>169</v>
      </c>
      <c r="W66" s="9"/>
      <c r="X66" s="9" t="s">
        <v>170</v>
      </c>
    </row>
    <row r="67" spans="1:24" s="15" customFormat="1" ht="409.5" hidden="1" x14ac:dyDescent="0.15">
      <c r="A67" s="9">
        <v>64</v>
      </c>
      <c r="B67" s="10" t="s">
        <v>312</v>
      </c>
      <c r="C67" s="9" t="s">
        <v>309</v>
      </c>
      <c r="D67" s="9" t="s">
        <v>172</v>
      </c>
      <c r="E67" s="9" t="s">
        <v>232</v>
      </c>
      <c r="F67" s="9" t="s">
        <v>310</v>
      </c>
      <c r="G67" s="9" t="s">
        <v>247</v>
      </c>
      <c r="H67" s="9" t="s">
        <v>162</v>
      </c>
      <c r="I67" s="9" t="s">
        <v>163</v>
      </c>
      <c r="J67" s="18">
        <v>8</v>
      </c>
      <c r="K67" s="9" t="s">
        <v>7</v>
      </c>
      <c r="L67" s="9" t="s">
        <v>2</v>
      </c>
      <c r="M67" s="9" t="s">
        <v>164</v>
      </c>
      <c r="N67" s="9" t="s">
        <v>116</v>
      </c>
      <c r="O67" s="9" t="s">
        <v>165</v>
      </c>
      <c r="P67" s="9" t="s">
        <v>85</v>
      </c>
      <c r="Q67" s="9" t="s">
        <v>166</v>
      </c>
      <c r="R67" s="9" t="s">
        <v>43</v>
      </c>
      <c r="S67" s="9" t="s">
        <v>4</v>
      </c>
      <c r="T67" s="9" t="s">
        <v>4</v>
      </c>
      <c r="U67" s="9" t="s">
        <v>311</v>
      </c>
      <c r="V67" s="9" t="s">
        <v>169</v>
      </c>
      <c r="W67" s="9"/>
      <c r="X67" s="9" t="s">
        <v>248</v>
      </c>
    </row>
    <row r="68" spans="1:24" s="15" customFormat="1" ht="409.5" hidden="1" x14ac:dyDescent="0.15">
      <c r="A68" s="9">
        <v>65</v>
      </c>
      <c r="B68" s="10" t="s">
        <v>313</v>
      </c>
      <c r="C68" s="9" t="s">
        <v>309</v>
      </c>
      <c r="D68" s="9" t="s">
        <v>172</v>
      </c>
      <c r="E68" s="9" t="s">
        <v>232</v>
      </c>
      <c r="F68" s="9" t="s">
        <v>310</v>
      </c>
      <c r="G68" s="9" t="s">
        <v>247</v>
      </c>
      <c r="H68" s="9" t="s">
        <v>162</v>
      </c>
      <c r="I68" s="9" t="s">
        <v>163</v>
      </c>
      <c r="J68" s="18">
        <v>2</v>
      </c>
      <c r="K68" s="9" t="s">
        <v>188</v>
      </c>
      <c r="L68" s="9" t="s">
        <v>2</v>
      </c>
      <c r="M68" s="9" t="s">
        <v>164</v>
      </c>
      <c r="N68" s="9" t="s">
        <v>116</v>
      </c>
      <c r="O68" s="9" t="s">
        <v>165</v>
      </c>
      <c r="P68" s="9" t="s">
        <v>85</v>
      </c>
      <c r="Q68" s="9" t="s">
        <v>166</v>
      </c>
      <c r="R68" s="9" t="s">
        <v>43</v>
      </c>
      <c r="S68" s="9" t="s">
        <v>4</v>
      </c>
      <c r="T68" s="9" t="s">
        <v>4</v>
      </c>
      <c r="U68" s="9" t="s">
        <v>311</v>
      </c>
      <c r="V68" s="9" t="s">
        <v>169</v>
      </c>
      <c r="W68" s="9"/>
      <c r="X68" s="9" t="s">
        <v>248</v>
      </c>
    </row>
    <row r="69" spans="1:24" s="15" customFormat="1" ht="409.5" hidden="1" x14ac:dyDescent="0.15">
      <c r="A69" s="9">
        <v>66</v>
      </c>
      <c r="B69" s="10" t="s">
        <v>314</v>
      </c>
      <c r="C69" s="9" t="s">
        <v>309</v>
      </c>
      <c r="D69" s="9" t="s">
        <v>172</v>
      </c>
      <c r="E69" s="9" t="s">
        <v>232</v>
      </c>
      <c r="F69" s="9" t="s">
        <v>310</v>
      </c>
      <c r="G69" s="9" t="s">
        <v>173</v>
      </c>
      <c r="H69" s="9" t="s">
        <v>162</v>
      </c>
      <c r="I69" s="9" t="s">
        <v>174</v>
      </c>
      <c r="J69" s="18">
        <v>6</v>
      </c>
      <c r="K69" s="9" t="s">
        <v>153</v>
      </c>
      <c r="L69" s="9" t="s">
        <v>2</v>
      </c>
      <c r="M69" s="9" t="s">
        <v>164</v>
      </c>
      <c r="N69" s="9" t="s">
        <v>116</v>
      </c>
      <c r="O69" s="9" t="s">
        <v>165</v>
      </c>
      <c r="P69" s="9" t="s">
        <v>85</v>
      </c>
      <c r="Q69" s="9" t="s">
        <v>166</v>
      </c>
      <c r="R69" s="9" t="s">
        <v>43</v>
      </c>
      <c r="S69" s="9" t="s">
        <v>4</v>
      </c>
      <c r="T69" s="9" t="s">
        <v>4</v>
      </c>
      <c r="U69" s="9" t="s">
        <v>311</v>
      </c>
      <c r="V69" s="9" t="s">
        <v>169</v>
      </c>
      <c r="W69" s="9"/>
      <c r="X69" s="9" t="s">
        <v>175</v>
      </c>
    </row>
    <row r="70" spans="1:24" s="15" customFormat="1" ht="370.5" hidden="1" x14ac:dyDescent="0.15">
      <c r="A70" s="9">
        <v>67</v>
      </c>
      <c r="B70" s="10" t="s">
        <v>315</v>
      </c>
      <c r="C70" s="9" t="s">
        <v>309</v>
      </c>
      <c r="D70" s="9" t="s">
        <v>172</v>
      </c>
      <c r="E70" s="9" t="s">
        <v>232</v>
      </c>
      <c r="F70" s="9" t="s">
        <v>310</v>
      </c>
      <c r="G70" s="9" t="s">
        <v>161</v>
      </c>
      <c r="H70" s="9" t="s">
        <v>162</v>
      </c>
      <c r="I70" s="9" t="s">
        <v>163</v>
      </c>
      <c r="J70" s="18">
        <v>1</v>
      </c>
      <c r="K70" s="9" t="s">
        <v>105</v>
      </c>
      <c r="L70" s="9" t="s">
        <v>116</v>
      </c>
      <c r="M70" s="9" t="s">
        <v>164</v>
      </c>
      <c r="N70" s="9" t="s">
        <v>116</v>
      </c>
      <c r="O70" s="9" t="s">
        <v>251</v>
      </c>
      <c r="P70" s="9" t="s">
        <v>85</v>
      </c>
      <c r="Q70" s="9" t="s">
        <v>166</v>
      </c>
      <c r="R70" s="9" t="s">
        <v>290</v>
      </c>
      <c r="S70" s="9" t="s">
        <v>4</v>
      </c>
      <c r="T70" s="9" t="s">
        <v>4</v>
      </c>
      <c r="U70" s="9" t="s">
        <v>311</v>
      </c>
      <c r="V70" s="9" t="s">
        <v>169</v>
      </c>
      <c r="W70" s="9"/>
      <c r="X70" s="9" t="s">
        <v>170</v>
      </c>
    </row>
    <row r="71" spans="1:24" s="15" customFormat="1" ht="409.5" hidden="1" x14ac:dyDescent="0.15">
      <c r="A71" s="9">
        <v>68</v>
      </c>
      <c r="B71" s="10" t="s">
        <v>316</v>
      </c>
      <c r="C71" s="9" t="s">
        <v>317</v>
      </c>
      <c r="D71" s="9" t="s">
        <v>172</v>
      </c>
      <c r="E71" s="9" t="s">
        <v>232</v>
      </c>
      <c r="F71" s="9" t="s">
        <v>318</v>
      </c>
      <c r="G71" s="9" t="s">
        <v>319</v>
      </c>
      <c r="H71" s="9" t="s">
        <v>320</v>
      </c>
      <c r="I71" s="9" t="s">
        <v>163</v>
      </c>
      <c r="J71" s="18">
        <v>10</v>
      </c>
      <c r="K71" s="9" t="s">
        <v>41</v>
      </c>
      <c r="L71" s="9" t="s">
        <v>2</v>
      </c>
      <c r="M71" s="9" t="s">
        <v>268</v>
      </c>
      <c r="N71" s="9" t="s">
        <v>116</v>
      </c>
      <c r="O71" s="9" t="s">
        <v>165</v>
      </c>
      <c r="P71" s="9" t="s">
        <v>81</v>
      </c>
      <c r="Q71" s="10" t="s">
        <v>166</v>
      </c>
      <c r="R71" s="10" t="s">
        <v>167</v>
      </c>
      <c r="S71" s="9" t="s">
        <v>4</v>
      </c>
      <c r="T71" s="9" t="s">
        <v>4</v>
      </c>
      <c r="U71" s="9">
        <v>80122080</v>
      </c>
      <c r="V71" s="9" t="s">
        <v>169</v>
      </c>
      <c r="W71" s="9"/>
      <c r="X71" s="9" t="s">
        <v>248</v>
      </c>
    </row>
    <row r="72" spans="1:24" s="15" customFormat="1" ht="185.25" hidden="1" x14ac:dyDescent="0.15">
      <c r="A72" s="9">
        <v>69</v>
      </c>
      <c r="B72" s="10" t="s">
        <v>321</v>
      </c>
      <c r="C72" s="9" t="s">
        <v>317</v>
      </c>
      <c r="D72" s="9" t="s">
        <v>172</v>
      </c>
      <c r="E72" s="9" t="s">
        <v>232</v>
      </c>
      <c r="F72" s="9" t="s">
        <v>318</v>
      </c>
      <c r="G72" s="9" t="s">
        <v>322</v>
      </c>
      <c r="H72" s="9" t="s">
        <v>222</v>
      </c>
      <c r="I72" s="9" t="s">
        <v>221</v>
      </c>
      <c r="J72" s="18">
        <v>1</v>
      </c>
      <c r="K72" s="9" t="s">
        <v>11</v>
      </c>
      <c r="L72" s="9" t="s">
        <v>2</v>
      </c>
      <c r="M72" s="9" t="s">
        <v>323</v>
      </c>
      <c r="N72" s="9" t="s">
        <v>116</v>
      </c>
      <c r="O72" s="9"/>
      <c r="P72" s="9" t="s">
        <v>85</v>
      </c>
      <c r="Q72" s="10" t="s">
        <v>183</v>
      </c>
      <c r="R72" s="10" t="s">
        <v>167</v>
      </c>
      <c r="S72" s="9" t="s">
        <v>4</v>
      </c>
      <c r="T72" s="9" t="s">
        <v>4</v>
      </c>
      <c r="U72" s="9">
        <v>80122080</v>
      </c>
      <c r="V72" s="9" t="s">
        <v>169</v>
      </c>
      <c r="W72" s="9"/>
      <c r="X72" s="9" t="s">
        <v>213</v>
      </c>
    </row>
    <row r="73" spans="1:24" s="15" customFormat="1" ht="228" hidden="1" x14ac:dyDescent="0.15">
      <c r="A73" s="9">
        <v>70</v>
      </c>
      <c r="B73" s="10" t="s">
        <v>324</v>
      </c>
      <c r="C73" s="9" t="s">
        <v>317</v>
      </c>
      <c r="D73" s="9" t="s">
        <v>172</v>
      </c>
      <c r="E73" s="9" t="s">
        <v>232</v>
      </c>
      <c r="F73" s="9" t="s">
        <v>318</v>
      </c>
      <c r="G73" s="9" t="s">
        <v>322</v>
      </c>
      <c r="H73" s="9" t="s">
        <v>197</v>
      </c>
      <c r="I73" s="9" t="s">
        <v>198</v>
      </c>
      <c r="J73" s="18">
        <v>1</v>
      </c>
      <c r="K73" s="9" t="s">
        <v>188</v>
      </c>
      <c r="L73" s="9" t="s">
        <v>2</v>
      </c>
      <c r="M73" s="9" t="s">
        <v>199</v>
      </c>
      <c r="N73" s="9" t="s">
        <v>116</v>
      </c>
      <c r="O73" s="9" t="s">
        <v>200</v>
      </c>
      <c r="P73" s="9" t="s">
        <v>85</v>
      </c>
      <c r="Q73" s="10" t="s">
        <v>183</v>
      </c>
      <c r="R73" s="10" t="s">
        <v>167</v>
      </c>
      <c r="S73" s="9" t="s">
        <v>4</v>
      </c>
      <c r="T73" s="9" t="s">
        <v>4</v>
      </c>
      <c r="U73" s="9">
        <v>80122080</v>
      </c>
      <c r="V73" s="9" t="s">
        <v>169</v>
      </c>
      <c r="W73" s="9"/>
      <c r="X73" s="9" t="s">
        <v>201</v>
      </c>
    </row>
    <row r="74" spans="1:24" s="15" customFormat="1" ht="185.25" hidden="1" x14ac:dyDescent="0.15">
      <c r="A74" s="9">
        <v>71</v>
      </c>
      <c r="B74" s="10" t="s">
        <v>325</v>
      </c>
      <c r="C74" s="9" t="s">
        <v>317</v>
      </c>
      <c r="D74" s="9" t="s">
        <v>172</v>
      </c>
      <c r="E74" s="9" t="s">
        <v>232</v>
      </c>
      <c r="F74" s="9" t="s">
        <v>318</v>
      </c>
      <c r="G74" s="9" t="s">
        <v>322</v>
      </c>
      <c r="H74" s="9" t="s">
        <v>326</v>
      </c>
      <c r="I74" s="9" t="s">
        <v>327</v>
      </c>
      <c r="J74" s="18">
        <v>1</v>
      </c>
      <c r="K74" s="9" t="s">
        <v>11</v>
      </c>
      <c r="L74" s="9" t="s">
        <v>2</v>
      </c>
      <c r="M74" s="9" t="s">
        <v>328</v>
      </c>
      <c r="N74" s="9" t="s">
        <v>116</v>
      </c>
      <c r="O74" s="9"/>
      <c r="P74" s="9" t="s">
        <v>85</v>
      </c>
      <c r="Q74" s="10" t="s">
        <v>166</v>
      </c>
      <c r="R74" s="10" t="s">
        <v>167</v>
      </c>
      <c r="S74" s="9" t="s">
        <v>86</v>
      </c>
      <c r="T74" s="9" t="s">
        <v>4</v>
      </c>
      <c r="U74" s="9">
        <v>80122080</v>
      </c>
      <c r="V74" s="9" t="s">
        <v>169</v>
      </c>
      <c r="W74" s="9"/>
      <c r="X74" s="9" t="s">
        <v>329</v>
      </c>
    </row>
    <row r="75" spans="1:24" s="15" customFormat="1" ht="370.5" hidden="1" x14ac:dyDescent="0.15">
      <c r="A75" s="9">
        <v>72</v>
      </c>
      <c r="B75" s="10" t="s">
        <v>330</v>
      </c>
      <c r="C75" s="9" t="s">
        <v>331</v>
      </c>
      <c r="D75" s="9" t="s">
        <v>172</v>
      </c>
      <c r="E75" s="9" t="s">
        <v>232</v>
      </c>
      <c r="F75" s="9" t="s">
        <v>332</v>
      </c>
      <c r="G75" s="9" t="s">
        <v>161</v>
      </c>
      <c r="H75" s="9" t="s">
        <v>162</v>
      </c>
      <c r="I75" s="9" t="s">
        <v>163</v>
      </c>
      <c r="J75" s="18">
        <v>5</v>
      </c>
      <c r="K75" s="9" t="s">
        <v>41</v>
      </c>
      <c r="L75" s="9" t="s">
        <v>2</v>
      </c>
      <c r="M75" s="9" t="s">
        <v>164</v>
      </c>
      <c r="N75" s="9" t="s">
        <v>116</v>
      </c>
      <c r="O75" s="9" t="s">
        <v>165</v>
      </c>
      <c r="P75" s="9" t="s">
        <v>85</v>
      </c>
      <c r="Q75" s="10" t="s">
        <v>166</v>
      </c>
      <c r="R75" s="10" t="s">
        <v>167</v>
      </c>
      <c r="S75" s="9" t="s">
        <v>4</v>
      </c>
      <c r="T75" s="9" t="s">
        <v>4</v>
      </c>
      <c r="U75" s="9">
        <v>89364883</v>
      </c>
      <c r="V75" s="9" t="s">
        <v>169</v>
      </c>
      <c r="W75" s="9"/>
      <c r="X75" s="9" t="s">
        <v>170</v>
      </c>
    </row>
    <row r="76" spans="1:24" s="15" customFormat="1" ht="409.5" hidden="1" x14ac:dyDescent="0.15">
      <c r="A76" s="9">
        <v>73</v>
      </c>
      <c r="B76" s="10" t="s">
        <v>333</v>
      </c>
      <c r="C76" s="9" t="s">
        <v>331</v>
      </c>
      <c r="D76" s="9" t="s">
        <v>172</v>
      </c>
      <c r="E76" s="9" t="s">
        <v>232</v>
      </c>
      <c r="F76" s="9" t="s">
        <v>332</v>
      </c>
      <c r="G76" s="9" t="s">
        <v>247</v>
      </c>
      <c r="H76" s="9" t="s">
        <v>162</v>
      </c>
      <c r="I76" s="9" t="s">
        <v>163</v>
      </c>
      <c r="J76" s="18">
        <v>5</v>
      </c>
      <c r="K76" s="9" t="s">
        <v>41</v>
      </c>
      <c r="L76" s="9" t="s">
        <v>2</v>
      </c>
      <c r="M76" s="9" t="s">
        <v>164</v>
      </c>
      <c r="N76" s="9" t="s">
        <v>116</v>
      </c>
      <c r="O76" s="9" t="s">
        <v>165</v>
      </c>
      <c r="P76" s="9" t="s">
        <v>85</v>
      </c>
      <c r="Q76" s="10" t="s">
        <v>166</v>
      </c>
      <c r="R76" s="10" t="s">
        <v>167</v>
      </c>
      <c r="S76" s="9" t="s">
        <v>4</v>
      </c>
      <c r="T76" s="9" t="s">
        <v>4</v>
      </c>
      <c r="U76" s="9">
        <v>89364883</v>
      </c>
      <c r="V76" s="9" t="s">
        <v>169</v>
      </c>
      <c r="W76" s="9"/>
      <c r="X76" s="9" t="s">
        <v>248</v>
      </c>
    </row>
    <row r="77" spans="1:24" s="15" customFormat="1" ht="409.5" hidden="1" x14ac:dyDescent="0.15">
      <c r="A77" s="9">
        <v>74</v>
      </c>
      <c r="B77" s="10" t="s">
        <v>334</v>
      </c>
      <c r="C77" s="9" t="s">
        <v>331</v>
      </c>
      <c r="D77" s="9" t="s">
        <v>172</v>
      </c>
      <c r="E77" s="9" t="s">
        <v>232</v>
      </c>
      <c r="F77" s="9" t="s">
        <v>332</v>
      </c>
      <c r="G77" s="9" t="s">
        <v>173</v>
      </c>
      <c r="H77" s="9" t="s">
        <v>162</v>
      </c>
      <c r="I77" s="9" t="s">
        <v>174</v>
      </c>
      <c r="J77" s="18">
        <v>4</v>
      </c>
      <c r="K77" s="9" t="s">
        <v>11</v>
      </c>
      <c r="L77" s="9" t="s">
        <v>2</v>
      </c>
      <c r="M77" s="9" t="s">
        <v>164</v>
      </c>
      <c r="N77" s="9" t="s">
        <v>116</v>
      </c>
      <c r="O77" s="9" t="s">
        <v>335</v>
      </c>
      <c r="P77" s="9" t="s">
        <v>85</v>
      </c>
      <c r="Q77" s="10" t="s">
        <v>166</v>
      </c>
      <c r="R77" s="10" t="s">
        <v>167</v>
      </c>
      <c r="S77" s="9" t="s">
        <v>4</v>
      </c>
      <c r="T77" s="9" t="s">
        <v>4</v>
      </c>
      <c r="U77" s="9">
        <v>89364883</v>
      </c>
      <c r="V77" s="9" t="s">
        <v>169</v>
      </c>
      <c r="W77" s="9"/>
      <c r="X77" s="9" t="s">
        <v>175</v>
      </c>
    </row>
    <row r="78" spans="1:24" s="15" customFormat="1" ht="185.25" hidden="1" x14ac:dyDescent="0.15">
      <c r="A78" s="9">
        <v>75</v>
      </c>
      <c r="B78" s="10" t="s">
        <v>336</v>
      </c>
      <c r="C78" s="9" t="s">
        <v>331</v>
      </c>
      <c r="D78" s="9" t="s">
        <v>172</v>
      </c>
      <c r="E78" s="9" t="s">
        <v>232</v>
      </c>
      <c r="F78" s="9" t="s">
        <v>332</v>
      </c>
      <c r="G78" s="9" t="s">
        <v>337</v>
      </c>
      <c r="H78" s="9" t="s">
        <v>253</v>
      </c>
      <c r="I78" s="9" t="s">
        <v>254</v>
      </c>
      <c r="J78" s="18">
        <v>1</v>
      </c>
      <c r="K78" s="9" t="s">
        <v>217</v>
      </c>
      <c r="L78" s="9" t="s">
        <v>2</v>
      </c>
      <c r="M78" s="9" t="s">
        <v>222</v>
      </c>
      <c r="N78" s="9" t="s">
        <v>3</v>
      </c>
      <c r="O78" s="9" t="s">
        <v>338</v>
      </c>
      <c r="P78" s="9" t="s">
        <v>85</v>
      </c>
      <c r="Q78" s="10" t="s">
        <v>166</v>
      </c>
      <c r="R78" s="10" t="s">
        <v>43</v>
      </c>
      <c r="S78" s="9" t="s">
        <v>4</v>
      </c>
      <c r="T78" s="9" t="s">
        <v>4</v>
      </c>
      <c r="U78" s="9">
        <v>89364883</v>
      </c>
      <c r="V78" s="9" t="s">
        <v>169</v>
      </c>
      <c r="W78" s="9"/>
      <c r="X78" s="9" t="s">
        <v>213</v>
      </c>
    </row>
    <row r="79" spans="1:24" s="15" customFormat="1" ht="228" hidden="1" x14ac:dyDescent="0.15">
      <c r="A79" s="9">
        <v>76</v>
      </c>
      <c r="B79" s="10" t="s">
        <v>339</v>
      </c>
      <c r="C79" s="9" t="s">
        <v>331</v>
      </c>
      <c r="D79" s="9" t="s">
        <v>172</v>
      </c>
      <c r="E79" s="9" t="s">
        <v>232</v>
      </c>
      <c r="F79" s="9" t="s">
        <v>332</v>
      </c>
      <c r="G79" s="9" t="s">
        <v>340</v>
      </c>
      <c r="H79" s="9" t="s">
        <v>341</v>
      </c>
      <c r="I79" s="9" t="s">
        <v>342</v>
      </c>
      <c r="J79" s="18">
        <v>1</v>
      </c>
      <c r="K79" s="9" t="s">
        <v>11</v>
      </c>
      <c r="L79" s="9" t="s">
        <v>2</v>
      </c>
      <c r="M79" s="9" t="s">
        <v>343</v>
      </c>
      <c r="N79" s="9" t="s">
        <v>116</v>
      </c>
      <c r="O79" s="9" t="s">
        <v>338</v>
      </c>
      <c r="P79" s="9" t="s">
        <v>85</v>
      </c>
      <c r="Q79" s="10" t="s">
        <v>166</v>
      </c>
      <c r="R79" s="10" t="s">
        <v>167</v>
      </c>
      <c r="S79" s="9" t="s">
        <v>4</v>
      </c>
      <c r="T79" s="9" t="s">
        <v>4</v>
      </c>
      <c r="U79" s="9">
        <v>89364883</v>
      </c>
      <c r="V79" s="9" t="s">
        <v>169</v>
      </c>
      <c r="W79" s="9"/>
      <c r="X79" s="9" t="s">
        <v>344</v>
      </c>
    </row>
    <row r="80" spans="1:24" s="15" customFormat="1" ht="370.5" hidden="1" x14ac:dyDescent="0.15">
      <c r="A80" s="9">
        <v>77</v>
      </c>
      <c r="B80" s="10" t="s">
        <v>345</v>
      </c>
      <c r="C80" s="9" t="s">
        <v>346</v>
      </c>
      <c r="D80" s="9" t="s">
        <v>172</v>
      </c>
      <c r="E80" s="9" t="s">
        <v>232</v>
      </c>
      <c r="F80" s="9" t="s">
        <v>347</v>
      </c>
      <c r="G80" s="9" t="s">
        <v>161</v>
      </c>
      <c r="H80" s="9" t="s">
        <v>162</v>
      </c>
      <c r="I80" s="9" t="s">
        <v>163</v>
      </c>
      <c r="J80" s="18">
        <v>5</v>
      </c>
      <c r="K80" s="9" t="s">
        <v>41</v>
      </c>
      <c r="L80" s="9" t="s">
        <v>2</v>
      </c>
      <c r="M80" s="9" t="s">
        <v>164</v>
      </c>
      <c r="N80" s="9" t="s">
        <v>116</v>
      </c>
      <c r="O80" s="9" t="s">
        <v>165</v>
      </c>
      <c r="P80" s="9" t="s">
        <v>85</v>
      </c>
      <c r="Q80" s="10" t="s">
        <v>166</v>
      </c>
      <c r="R80" s="10" t="s">
        <v>43</v>
      </c>
      <c r="S80" s="9" t="s">
        <v>4</v>
      </c>
      <c r="T80" s="9" t="s">
        <v>4</v>
      </c>
      <c r="U80" s="9" t="s">
        <v>348</v>
      </c>
      <c r="V80" s="9" t="s">
        <v>169</v>
      </c>
      <c r="W80" s="9"/>
      <c r="X80" s="9" t="s">
        <v>170</v>
      </c>
    </row>
    <row r="81" spans="1:24" s="15" customFormat="1" ht="409.5" hidden="1" x14ac:dyDescent="0.15">
      <c r="A81" s="9">
        <v>78</v>
      </c>
      <c r="B81" s="10" t="s">
        <v>349</v>
      </c>
      <c r="C81" s="9" t="s">
        <v>346</v>
      </c>
      <c r="D81" s="9" t="s">
        <v>172</v>
      </c>
      <c r="E81" s="9" t="s">
        <v>232</v>
      </c>
      <c r="F81" s="9" t="s">
        <v>347</v>
      </c>
      <c r="G81" s="9" t="s">
        <v>247</v>
      </c>
      <c r="H81" s="9" t="s">
        <v>162</v>
      </c>
      <c r="I81" s="9" t="s">
        <v>163</v>
      </c>
      <c r="J81" s="18">
        <v>6</v>
      </c>
      <c r="K81" s="9" t="s">
        <v>11</v>
      </c>
      <c r="L81" s="9" t="s">
        <v>2</v>
      </c>
      <c r="M81" s="9" t="s">
        <v>164</v>
      </c>
      <c r="N81" s="9" t="s">
        <v>116</v>
      </c>
      <c r="O81" s="9" t="s">
        <v>165</v>
      </c>
      <c r="P81" s="9" t="s">
        <v>85</v>
      </c>
      <c r="Q81" s="10" t="s">
        <v>166</v>
      </c>
      <c r="R81" s="10" t="s">
        <v>167</v>
      </c>
      <c r="S81" s="9" t="s">
        <v>4</v>
      </c>
      <c r="T81" s="9" t="s">
        <v>4</v>
      </c>
      <c r="U81" s="9" t="s">
        <v>348</v>
      </c>
      <c r="V81" s="9" t="s">
        <v>169</v>
      </c>
      <c r="W81" s="9"/>
      <c r="X81" s="9" t="s">
        <v>248</v>
      </c>
    </row>
    <row r="82" spans="1:24" s="15" customFormat="1" ht="409.5" hidden="1" x14ac:dyDescent="0.15">
      <c r="A82" s="9">
        <v>79</v>
      </c>
      <c r="B82" s="10" t="s">
        <v>350</v>
      </c>
      <c r="C82" s="9" t="s">
        <v>346</v>
      </c>
      <c r="D82" s="9" t="s">
        <v>172</v>
      </c>
      <c r="E82" s="9" t="s">
        <v>232</v>
      </c>
      <c r="F82" s="9" t="s">
        <v>347</v>
      </c>
      <c r="G82" s="9" t="s">
        <v>173</v>
      </c>
      <c r="H82" s="9" t="s">
        <v>162</v>
      </c>
      <c r="I82" s="9" t="s">
        <v>174</v>
      </c>
      <c r="J82" s="18">
        <v>5</v>
      </c>
      <c r="K82" s="9" t="s">
        <v>11</v>
      </c>
      <c r="L82" s="9" t="s">
        <v>2</v>
      </c>
      <c r="M82" s="9" t="s">
        <v>164</v>
      </c>
      <c r="N82" s="9" t="s">
        <v>116</v>
      </c>
      <c r="O82" s="9" t="s">
        <v>165</v>
      </c>
      <c r="P82" s="9" t="s">
        <v>85</v>
      </c>
      <c r="Q82" s="10" t="s">
        <v>166</v>
      </c>
      <c r="R82" s="10" t="s">
        <v>43</v>
      </c>
      <c r="S82" s="9" t="s">
        <v>4</v>
      </c>
      <c r="T82" s="9" t="s">
        <v>4</v>
      </c>
      <c r="U82" s="9" t="s">
        <v>348</v>
      </c>
      <c r="V82" s="9" t="s">
        <v>169</v>
      </c>
      <c r="W82" s="9"/>
      <c r="X82" s="9" t="s">
        <v>175</v>
      </c>
    </row>
    <row r="83" spans="1:24" s="15" customFormat="1" ht="185.25" hidden="1" x14ac:dyDescent="0.15">
      <c r="A83" s="9">
        <v>80</v>
      </c>
      <c r="B83" s="10" t="s">
        <v>351</v>
      </c>
      <c r="C83" s="9" t="s">
        <v>346</v>
      </c>
      <c r="D83" s="9" t="s">
        <v>172</v>
      </c>
      <c r="E83" s="9" t="s">
        <v>232</v>
      </c>
      <c r="F83" s="9" t="s">
        <v>347</v>
      </c>
      <c r="G83" s="9" t="s">
        <v>352</v>
      </c>
      <c r="H83" s="9" t="s">
        <v>192</v>
      </c>
      <c r="I83" s="9" t="s">
        <v>353</v>
      </c>
      <c r="J83" s="18">
        <v>1</v>
      </c>
      <c r="K83" s="9" t="s">
        <v>11</v>
      </c>
      <c r="L83" s="9" t="s">
        <v>2</v>
      </c>
      <c r="M83" s="9" t="s">
        <v>354</v>
      </c>
      <c r="N83" s="9" t="s">
        <v>116</v>
      </c>
      <c r="O83" s="9"/>
      <c r="P83" s="9" t="s">
        <v>85</v>
      </c>
      <c r="Q83" s="10" t="s">
        <v>166</v>
      </c>
      <c r="R83" s="10" t="s">
        <v>43</v>
      </c>
      <c r="S83" s="9" t="s">
        <v>4</v>
      </c>
      <c r="T83" s="9" t="s">
        <v>4</v>
      </c>
      <c r="U83" s="9" t="s">
        <v>348</v>
      </c>
      <c r="V83" s="9" t="s">
        <v>169</v>
      </c>
      <c r="W83" s="9"/>
      <c r="X83" s="9" t="s">
        <v>213</v>
      </c>
    </row>
    <row r="84" spans="1:24" s="15" customFormat="1" ht="370.5" hidden="1" x14ac:dyDescent="0.15">
      <c r="A84" s="9">
        <v>81</v>
      </c>
      <c r="B84" s="10" t="s">
        <v>355</v>
      </c>
      <c r="C84" s="10" t="s">
        <v>356</v>
      </c>
      <c r="D84" s="10" t="s">
        <v>172</v>
      </c>
      <c r="E84" s="9" t="s">
        <v>232</v>
      </c>
      <c r="F84" s="9" t="s">
        <v>357</v>
      </c>
      <c r="G84" s="10" t="s">
        <v>358</v>
      </c>
      <c r="H84" s="10" t="s">
        <v>320</v>
      </c>
      <c r="I84" s="9" t="s">
        <v>163</v>
      </c>
      <c r="J84" s="18">
        <v>11</v>
      </c>
      <c r="K84" s="9" t="s">
        <v>41</v>
      </c>
      <c r="L84" s="9" t="s">
        <v>2</v>
      </c>
      <c r="M84" s="9" t="s">
        <v>164</v>
      </c>
      <c r="N84" s="10" t="s">
        <v>116</v>
      </c>
      <c r="O84" s="10" t="s">
        <v>359</v>
      </c>
      <c r="P84" s="9" t="s">
        <v>85</v>
      </c>
      <c r="Q84" s="10" t="s">
        <v>166</v>
      </c>
      <c r="R84" s="20" t="s">
        <v>167</v>
      </c>
      <c r="S84" s="9" t="s">
        <v>4</v>
      </c>
      <c r="T84" s="9" t="s">
        <v>4</v>
      </c>
      <c r="U84" s="10" t="s">
        <v>360</v>
      </c>
      <c r="V84" s="9" t="s">
        <v>169</v>
      </c>
      <c r="W84" s="9"/>
      <c r="X84" s="9" t="s">
        <v>170</v>
      </c>
    </row>
    <row r="85" spans="1:24" s="15" customFormat="1" ht="370.5" hidden="1" x14ac:dyDescent="0.15">
      <c r="A85" s="9">
        <v>82</v>
      </c>
      <c r="B85" s="10" t="s">
        <v>361</v>
      </c>
      <c r="C85" s="10" t="s">
        <v>356</v>
      </c>
      <c r="D85" s="10" t="s">
        <v>172</v>
      </c>
      <c r="E85" s="9" t="s">
        <v>232</v>
      </c>
      <c r="F85" s="9" t="s">
        <v>357</v>
      </c>
      <c r="G85" s="10" t="s">
        <v>358</v>
      </c>
      <c r="H85" s="10" t="s">
        <v>320</v>
      </c>
      <c r="I85" s="9" t="s">
        <v>163</v>
      </c>
      <c r="J85" s="18">
        <v>3</v>
      </c>
      <c r="K85" s="9" t="s">
        <v>11</v>
      </c>
      <c r="L85" s="9" t="s">
        <v>2</v>
      </c>
      <c r="M85" s="9" t="s">
        <v>164</v>
      </c>
      <c r="N85" s="10" t="s">
        <v>116</v>
      </c>
      <c r="O85" s="10" t="s">
        <v>165</v>
      </c>
      <c r="P85" s="9" t="s">
        <v>85</v>
      </c>
      <c r="Q85" s="10" t="s">
        <v>166</v>
      </c>
      <c r="R85" s="20" t="s">
        <v>167</v>
      </c>
      <c r="S85" s="9" t="s">
        <v>4</v>
      </c>
      <c r="T85" s="9" t="s">
        <v>4</v>
      </c>
      <c r="U85" s="10" t="s">
        <v>360</v>
      </c>
      <c r="V85" s="9" t="s">
        <v>169</v>
      </c>
      <c r="W85" s="9"/>
      <c r="X85" s="9" t="s">
        <v>170</v>
      </c>
    </row>
    <row r="86" spans="1:24" s="15" customFormat="1" ht="409.5" hidden="1" x14ac:dyDescent="0.15">
      <c r="A86" s="9">
        <v>83</v>
      </c>
      <c r="B86" s="10" t="s">
        <v>362</v>
      </c>
      <c r="C86" s="10" t="s">
        <v>356</v>
      </c>
      <c r="D86" s="10" t="s">
        <v>172</v>
      </c>
      <c r="E86" s="9" t="s">
        <v>232</v>
      </c>
      <c r="F86" s="9" t="s">
        <v>357</v>
      </c>
      <c r="G86" s="10" t="s">
        <v>319</v>
      </c>
      <c r="H86" s="10" t="s">
        <v>320</v>
      </c>
      <c r="I86" s="9" t="s">
        <v>163</v>
      </c>
      <c r="J86" s="18">
        <v>5</v>
      </c>
      <c r="K86" s="9" t="s">
        <v>11</v>
      </c>
      <c r="L86" s="9" t="s">
        <v>2</v>
      </c>
      <c r="M86" s="9" t="s">
        <v>164</v>
      </c>
      <c r="N86" s="10" t="s">
        <v>116</v>
      </c>
      <c r="O86" s="10" t="s">
        <v>359</v>
      </c>
      <c r="P86" s="9" t="s">
        <v>85</v>
      </c>
      <c r="Q86" s="10" t="s">
        <v>166</v>
      </c>
      <c r="R86" s="10" t="s">
        <v>167</v>
      </c>
      <c r="S86" s="9" t="s">
        <v>4</v>
      </c>
      <c r="T86" s="9" t="s">
        <v>4</v>
      </c>
      <c r="U86" s="10" t="s">
        <v>360</v>
      </c>
      <c r="V86" s="9" t="s">
        <v>169</v>
      </c>
      <c r="W86" s="9"/>
      <c r="X86" s="9" t="s">
        <v>248</v>
      </c>
    </row>
    <row r="87" spans="1:24" s="15" customFormat="1" ht="370.5" hidden="1" x14ac:dyDescent="0.15">
      <c r="A87" s="9">
        <v>84</v>
      </c>
      <c r="B87" s="10" t="s">
        <v>363</v>
      </c>
      <c r="C87" s="9" t="s">
        <v>364</v>
      </c>
      <c r="D87" s="9" t="s">
        <v>160</v>
      </c>
      <c r="E87" s="9" t="s">
        <v>264</v>
      </c>
      <c r="F87" s="9" t="s">
        <v>365</v>
      </c>
      <c r="G87" s="9" t="s">
        <v>161</v>
      </c>
      <c r="H87" s="9" t="s">
        <v>162</v>
      </c>
      <c r="I87" s="9" t="s">
        <v>163</v>
      </c>
      <c r="J87" s="18">
        <v>12</v>
      </c>
      <c r="K87" s="9" t="s">
        <v>153</v>
      </c>
      <c r="L87" s="9" t="s">
        <v>154</v>
      </c>
      <c r="M87" s="9" t="s">
        <v>164</v>
      </c>
      <c r="N87" s="9" t="s">
        <v>56</v>
      </c>
      <c r="O87" s="9" t="s">
        <v>165</v>
      </c>
      <c r="P87" s="9" t="s">
        <v>81</v>
      </c>
      <c r="Q87" s="10" t="s">
        <v>183</v>
      </c>
      <c r="R87" s="10" t="s">
        <v>167</v>
      </c>
      <c r="S87" s="9" t="s">
        <v>86</v>
      </c>
      <c r="T87" s="9" t="s">
        <v>4</v>
      </c>
      <c r="U87" s="9" t="s">
        <v>366</v>
      </c>
      <c r="V87" s="9" t="s">
        <v>169</v>
      </c>
      <c r="W87" s="9"/>
      <c r="X87" s="9" t="s">
        <v>170</v>
      </c>
    </row>
    <row r="88" spans="1:24" s="15" customFormat="1" ht="409.5" hidden="1" x14ac:dyDescent="0.15">
      <c r="A88" s="9">
        <v>85</v>
      </c>
      <c r="B88" s="10" t="s">
        <v>367</v>
      </c>
      <c r="C88" s="9" t="s">
        <v>364</v>
      </c>
      <c r="D88" s="9" t="s">
        <v>160</v>
      </c>
      <c r="E88" s="9" t="s">
        <v>264</v>
      </c>
      <c r="F88" s="9" t="s">
        <v>368</v>
      </c>
      <c r="G88" s="9" t="s">
        <v>267</v>
      </c>
      <c r="H88" s="9" t="s">
        <v>186</v>
      </c>
      <c r="I88" s="9" t="s">
        <v>187</v>
      </c>
      <c r="J88" s="18">
        <v>5</v>
      </c>
      <c r="K88" s="9" t="s">
        <v>105</v>
      </c>
      <c r="L88" s="9" t="s">
        <v>2</v>
      </c>
      <c r="M88" s="9" t="s">
        <v>164</v>
      </c>
      <c r="N88" s="9" t="s">
        <v>116</v>
      </c>
      <c r="O88" s="9"/>
      <c r="P88" s="9" t="s">
        <v>85</v>
      </c>
      <c r="Q88" s="10" t="s">
        <v>166</v>
      </c>
      <c r="R88" s="10" t="s">
        <v>167</v>
      </c>
      <c r="S88" s="9" t="s">
        <v>86</v>
      </c>
      <c r="T88" s="9" t="s">
        <v>86</v>
      </c>
      <c r="U88" s="9" t="s">
        <v>366</v>
      </c>
      <c r="V88" s="9" t="s">
        <v>169</v>
      </c>
      <c r="W88" s="9"/>
      <c r="X88" s="9" t="s">
        <v>189</v>
      </c>
    </row>
    <row r="89" spans="1:24" s="15" customFormat="1" ht="228" hidden="1" x14ac:dyDescent="0.15">
      <c r="A89" s="9">
        <v>86</v>
      </c>
      <c r="B89" s="10" t="s">
        <v>369</v>
      </c>
      <c r="C89" s="9" t="s">
        <v>364</v>
      </c>
      <c r="D89" s="9" t="s">
        <v>160</v>
      </c>
      <c r="E89" s="9" t="s">
        <v>264</v>
      </c>
      <c r="F89" s="9" t="s">
        <v>368</v>
      </c>
      <c r="G89" s="9" t="s">
        <v>281</v>
      </c>
      <c r="H89" s="9" t="s">
        <v>197</v>
      </c>
      <c r="I89" s="9" t="s">
        <v>198</v>
      </c>
      <c r="J89" s="18">
        <v>1</v>
      </c>
      <c r="K89" s="9" t="s">
        <v>105</v>
      </c>
      <c r="L89" s="9" t="s">
        <v>154</v>
      </c>
      <c r="M89" s="9" t="s">
        <v>199</v>
      </c>
      <c r="N89" s="9" t="s">
        <v>116</v>
      </c>
      <c r="O89" s="9" t="s">
        <v>200</v>
      </c>
      <c r="P89" s="9" t="s">
        <v>85</v>
      </c>
      <c r="Q89" s="10" t="s">
        <v>166</v>
      </c>
      <c r="R89" s="10" t="s">
        <v>167</v>
      </c>
      <c r="S89" s="9" t="s">
        <v>86</v>
      </c>
      <c r="T89" s="9" t="s">
        <v>86</v>
      </c>
      <c r="U89" s="9" t="s">
        <v>366</v>
      </c>
      <c r="V89" s="9" t="s">
        <v>169</v>
      </c>
      <c r="W89" s="9"/>
      <c r="X89" s="9" t="s">
        <v>201</v>
      </c>
    </row>
    <row r="90" spans="1:24" s="15" customFormat="1" ht="370.5" hidden="1" x14ac:dyDescent="0.15">
      <c r="A90" s="9">
        <v>87</v>
      </c>
      <c r="B90" s="10" t="s">
        <v>370</v>
      </c>
      <c r="C90" s="9" t="s">
        <v>364</v>
      </c>
      <c r="D90" s="9" t="s">
        <v>160</v>
      </c>
      <c r="E90" s="9" t="s">
        <v>264</v>
      </c>
      <c r="F90" s="9" t="s">
        <v>368</v>
      </c>
      <c r="G90" s="9" t="s">
        <v>161</v>
      </c>
      <c r="H90" s="9" t="s">
        <v>162</v>
      </c>
      <c r="I90" s="9" t="s">
        <v>163</v>
      </c>
      <c r="J90" s="18">
        <v>1</v>
      </c>
      <c r="K90" s="9" t="s">
        <v>188</v>
      </c>
      <c r="L90" s="9" t="s">
        <v>56</v>
      </c>
      <c r="M90" s="9" t="s">
        <v>164</v>
      </c>
      <c r="N90" s="9" t="s">
        <v>56</v>
      </c>
      <c r="O90" s="9" t="s">
        <v>251</v>
      </c>
      <c r="P90" s="9" t="s">
        <v>81</v>
      </c>
      <c r="Q90" s="10" t="s">
        <v>166</v>
      </c>
      <c r="R90" s="10" t="s">
        <v>290</v>
      </c>
      <c r="S90" s="9" t="s">
        <v>86</v>
      </c>
      <c r="T90" s="9" t="s">
        <v>4</v>
      </c>
      <c r="U90" s="9" t="s">
        <v>366</v>
      </c>
      <c r="V90" s="9" t="s">
        <v>169</v>
      </c>
      <c r="W90" s="9"/>
      <c r="X90" s="9" t="s">
        <v>170</v>
      </c>
    </row>
    <row r="91" spans="1:24" s="15" customFormat="1" ht="370.5" hidden="1" x14ac:dyDescent="0.15">
      <c r="A91" s="9">
        <v>88</v>
      </c>
      <c r="B91" s="10" t="s">
        <v>371</v>
      </c>
      <c r="C91" s="9" t="s">
        <v>372</v>
      </c>
      <c r="D91" s="9" t="s">
        <v>172</v>
      </c>
      <c r="E91" s="9" t="s">
        <v>232</v>
      </c>
      <c r="F91" s="9" t="s">
        <v>373</v>
      </c>
      <c r="G91" s="9" t="s">
        <v>161</v>
      </c>
      <c r="H91" s="9" t="s">
        <v>162</v>
      </c>
      <c r="I91" s="9" t="s">
        <v>163</v>
      </c>
      <c r="J91" s="18">
        <v>10</v>
      </c>
      <c r="K91" s="9" t="s">
        <v>11</v>
      </c>
      <c r="L91" s="9" t="s">
        <v>2</v>
      </c>
      <c r="M91" s="9" t="s">
        <v>164</v>
      </c>
      <c r="N91" s="9" t="s">
        <v>116</v>
      </c>
      <c r="O91" s="9" t="s">
        <v>165</v>
      </c>
      <c r="P91" s="9" t="s">
        <v>85</v>
      </c>
      <c r="Q91" s="10" t="s">
        <v>166</v>
      </c>
      <c r="R91" s="10" t="s">
        <v>43</v>
      </c>
      <c r="S91" s="9" t="s">
        <v>4</v>
      </c>
      <c r="T91" s="9" t="s">
        <v>4</v>
      </c>
      <c r="U91" s="9">
        <v>69092183</v>
      </c>
      <c r="V91" s="9" t="s">
        <v>169</v>
      </c>
      <c r="W91" s="9"/>
      <c r="X91" s="9" t="s">
        <v>170</v>
      </c>
    </row>
    <row r="92" spans="1:24" s="15" customFormat="1" ht="409.5" hidden="1" x14ac:dyDescent="0.15">
      <c r="A92" s="9">
        <v>89</v>
      </c>
      <c r="B92" s="10" t="s">
        <v>374</v>
      </c>
      <c r="C92" s="9" t="s">
        <v>372</v>
      </c>
      <c r="D92" s="9" t="s">
        <v>172</v>
      </c>
      <c r="E92" s="9" t="s">
        <v>232</v>
      </c>
      <c r="F92" s="9" t="s">
        <v>373</v>
      </c>
      <c r="G92" s="9" t="s">
        <v>173</v>
      </c>
      <c r="H92" s="9" t="s">
        <v>162</v>
      </c>
      <c r="I92" s="9" t="s">
        <v>174</v>
      </c>
      <c r="J92" s="18">
        <v>5</v>
      </c>
      <c r="K92" s="9" t="s">
        <v>11</v>
      </c>
      <c r="L92" s="9" t="s">
        <v>2</v>
      </c>
      <c r="M92" s="9" t="s">
        <v>164</v>
      </c>
      <c r="N92" s="9" t="s">
        <v>116</v>
      </c>
      <c r="O92" s="9" t="s">
        <v>165</v>
      </c>
      <c r="P92" s="9" t="s">
        <v>85</v>
      </c>
      <c r="Q92" s="10" t="s">
        <v>166</v>
      </c>
      <c r="R92" s="10" t="s">
        <v>43</v>
      </c>
      <c r="S92" s="9" t="s">
        <v>4</v>
      </c>
      <c r="T92" s="9" t="s">
        <v>4</v>
      </c>
      <c r="U92" s="9">
        <v>69092183</v>
      </c>
      <c r="V92" s="9" t="s">
        <v>169</v>
      </c>
      <c r="W92" s="9"/>
      <c r="X92" s="9" t="s">
        <v>175</v>
      </c>
    </row>
    <row r="93" spans="1:24" s="15" customFormat="1" ht="409.5" hidden="1" x14ac:dyDescent="0.15">
      <c r="A93" s="9">
        <v>90</v>
      </c>
      <c r="B93" s="10" t="s">
        <v>375</v>
      </c>
      <c r="C93" s="9" t="s">
        <v>372</v>
      </c>
      <c r="D93" s="9" t="s">
        <v>172</v>
      </c>
      <c r="E93" s="9" t="s">
        <v>232</v>
      </c>
      <c r="F93" s="9" t="s">
        <v>373</v>
      </c>
      <c r="G93" s="9" t="s">
        <v>267</v>
      </c>
      <c r="H93" s="9" t="s">
        <v>186</v>
      </c>
      <c r="I93" s="9" t="s">
        <v>187</v>
      </c>
      <c r="J93" s="18">
        <v>6</v>
      </c>
      <c r="K93" s="9" t="s">
        <v>11</v>
      </c>
      <c r="L93" s="9" t="s">
        <v>2</v>
      </c>
      <c r="M93" s="9" t="s">
        <v>164</v>
      </c>
      <c r="N93" s="9" t="s">
        <v>116</v>
      </c>
      <c r="O93" s="9"/>
      <c r="P93" s="9" t="s">
        <v>85</v>
      </c>
      <c r="Q93" s="10" t="s">
        <v>166</v>
      </c>
      <c r="R93" s="10" t="s">
        <v>43</v>
      </c>
      <c r="S93" s="9" t="s">
        <v>4</v>
      </c>
      <c r="T93" s="9" t="s">
        <v>4</v>
      </c>
      <c r="U93" s="9">
        <v>69092183</v>
      </c>
      <c r="V93" s="9" t="s">
        <v>169</v>
      </c>
      <c r="W93" s="9"/>
      <c r="X93" s="9" t="s">
        <v>189</v>
      </c>
    </row>
    <row r="94" spans="1:24" s="15" customFormat="1" ht="370.5" hidden="1" x14ac:dyDescent="0.15">
      <c r="A94" s="9">
        <v>91</v>
      </c>
      <c r="B94" s="10" t="s">
        <v>376</v>
      </c>
      <c r="C94" s="9" t="s">
        <v>377</v>
      </c>
      <c r="D94" s="9" t="s">
        <v>172</v>
      </c>
      <c r="E94" s="9" t="s">
        <v>232</v>
      </c>
      <c r="F94" s="9" t="s">
        <v>378</v>
      </c>
      <c r="G94" s="9" t="s">
        <v>161</v>
      </c>
      <c r="H94" s="9" t="s">
        <v>162</v>
      </c>
      <c r="I94" s="9" t="s">
        <v>163</v>
      </c>
      <c r="J94" s="18">
        <v>5</v>
      </c>
      <c r="K94" s="9" t="s">
        <v>41</v>
      </c>
      <c r="L94" s="9" t="s">
        <v>2</v>
      </c>
      <c r="M94" s="9" t="s">
        <v>164</v>
      </c>
      <c r="N94" s="9" t="s">
        <v>116</v>
      </c>
      <c r="O94" s="9" t="s">
        <v>165</v>
      </c>
      <c r="P94" s="9" t="s">
        <v>85</v>
      </c>
      <c r="Q94" s="10" t="s">
        <v>166</v>
      </c>
      <c r="R94" s="10" t="s">
        <v>43</v>
      </c>
      <c r="S94" s="9" t="s">
        <v>4</v>
      </c>
      <c r="T94" s="9" t="s">
        <v>4</v>
      </c>
      <c r="U94" s="9">
        <v>61115308</v>
      </c>
      <c r="V94" s="9" t="s">
        <v>169</v>
      </c>
      <c r="W94" s="9"/>
      <c r="X94" s="9" t="s">
        <v>170</v>
      </c>
    </row>
    <row r="95" spans="1:24" s="15" customFormat="1" ht="370.5" hidden="1" x14ac:dyDescent="0.15">
      <c r="A95" s="9">
        <v>92</v>
      </c>
      <c r="B95" s="10" t="s">
        <v>379</v>
      </c>
      <c r="C95" s="9" t="s">
        <v>377</v>
      </c>
      <c r="D95" s="9" t="s">
        <v>172</v>
      </c>
      <c r="E95" s="9" t="s">
        <v>232</v>
      </c>
      <c r="F95" s="9" t="s">
        <v>378</v>
      </c>
      <c r="G95" s="9" t="s">
        <v>161</v>
      </c>
      <c r="H95" s="9" t="s">
        <v>162</v>
      </c>
      <c r="I95" s="9" t="s">
        <v>163</v>
      </c>
      <c r="J95" s="18">
        <v>5</v>
      </c>
      <c r="K95" s="9" t="s">
        <v>11</v>
      </c>
      <c r="L95" s="9" t="s">
        <v>2</v>
      </c>
      <c r="M95" s="9" t="s">
        <v>164</v>
      </c>
      <c r="N95" s="9" t="s">
        <v>116</v>
      </c>
      <c r="O95" s="9" t="s">
        <v>165</v>
      </c>
      <c r="P95" s="9" t="s">
        <v>85</v>
      </c>
      <c r="Q95" s="10" t="s">
        <v>166</v>
      </c>
      <c r="R95" s="10" t="s">
        <v>43</v>
      </c>
      <c r="S95" s="9" t="s">
        <v>4</v>
      </c>
      <c r="T95" s="9" t="s">
        <v>4</v>
      </c>
      <c r="U95" s="9">
        <v>61115308</v>
      </c>
      <c r="V95" s="9" t="s">
        <v>169</v>
      </c>
      <c r="W95" s="9"/>
      <c r="X95" s="9" t="s">
        <v>170</v>
      </c>
    </row>
    <row r="96" spans="1:24" s="15" customFormat="1" ht="409.5" hidden="1" x14ac:dyDescent="0.15">
      <c r="A96" s="9">
        <v>93</v>
      </c>
      <c r="B96" s="10" t="s">
        <v>380</v>
      </c>
      <c r="C96" s="9" t="s">
        <v>377</v>
      </c>
      <c r="D96" s="9" t="s">
        <v>172</v>
      </c>
      <c r="E96" s="9" t="s">
        <v>232</v>
      </c>
      <c r="F96" s="9" t="s">
        <v>378</v>
      </c>
      <c r="G96" s="9" t="s">
        <v>173</v>
      </c>
      <c r="H96" s="9" t="s">
        <v>162</v>
      </c>
      <c r="I96" s="9" t="s">
        <v>174</v>
      </c>
      <c r="J96" s="18">
        <v>3</v>
      </c>
      <c r="K96" s="9" t="s">
        <v>41</v>
      </c>
      <c r="L96" s="9" t="s">
        <v>2</v>
      </c>
      <c r="M96" s="9" t="s">
        <v>164</v>
      </c>
      <c r="N96" s="9" t="s">
        <v>116</v>
      </c>
      <c r="O96" s="9" t="s">
        <v>165</v>
      </c>
      <c r="P96" s="9" t="s">
        <v>85</v>
      </c>
      <c r="Q96" s="10" t="s">
        <v>166</v>
      </c>
      <c r="R96" s="10" t="s">
        <v>43</v>
      </c>
      <c r="S96" s="9" t="s">
        <v>4</v>
      </c>
      <c r="T96" s="9" t="s">
        <v>4</v>
      </c>
      <c r="U96" s="9">
        <v>61115308</v>
      </c>
      <c r="V96" s="9" t="s">
        <v>169</v>
      </c>
      <c r="W96" s="9"/>
      <c r="X96" s="9" t="s">
        <v>175</v>
      </c>
    </row>
    <row r="97" spans="1:24" s="15" customFormat="1" ht="356.25" hidden="1" x14ac:dyDescent="0.15">
      <c r="A97" s="9">
        <v>94</v>
      </c>
      <c r="B97" s="10" t="s">
        <v>381</v>
      </c>
      <c r="C97" s="16" t="s">
        <v>382</v>
      </c>
      <c r="D97" s="16" t="s">
        <v>383</v>
      </c>
      <c r="E97" s="16" t="s">
        <v>1</v>
      </c>
      <c r="F97" s="16"/>
      <c r="G97" s="16" t="s">
        <v>384</v>
      </c>
      <c r="H97" s="16" t="s">
        <v>385</v>
      </c>
      <c r="I97" s="16" t="s">
        <v>386</v>
      </c>
      <c r="J97" s="21">
        <v>2</v>
      </c>
      <c r="K97" s="16" t="s">
        <v>7</v>
      </c>
      <c r="L97" s="16" t="s">
        <v>71</v>
      </c>
      <c r="M97" s="16" t="s">
        <v>387</v>
      </c>
      <c r="N97" s="16" t="s">
        <v>388</v>
      </c>
      <c r="O97" s="16" t="s">
        <v>389</v>
      </c>
      <c r="P97" s="16" t="s">
        <v>85</v>
      </c>
      <c r="Q97" s="22" t="s">
        <v>166</v>
      </c>
      <c r="R97" s="22" t="s">
        <v>43</v>
      </c>
      <c r="S97" s="22" t="s">
        <v>4</v>
      </c>
      <c r="T97" s="22" t="s">
        <v>86</v>
      </c>
      <c r="U97" s="23">
        <v>58762951</v>
      </c>
      <c r="V97" s="16" t="s">
        <v>390</v>
      </c>
      <c r="W97" s="16"/>
      <c r="X97" s="16" t="s">
        <v>391</v>
      </c>
    </row>
    <row r="98" spans="1:24" s="15" customFormat="1" ht="409.5" hidden="1" x14ac:dyDescent="0.15">
      <c r="A98" s="9">
        <v>95</v>
      </c>
      <c r="B98" s="10" t="s">
        <v>392</v>
      </c>
      <c r="C98" s="16" t="s">
        <v>382</v>
      </c>
      <c r="D98" s="16" t="s">
        <v>383</v>
      </c>
      <c r="E98" s="16" t="s">
        <v>1</v>
      </c>
      <c r="F98" s="16"/>
      <c r="G98" s="16" t="s">
        <v>384</v>
      </c>
      <c r="H98" s="16" t="s">
        <v>393</v>
      </c>
      <c r="I98" s="16" t="s">
        <v>394</v>
      </c>
      <c r="J98" s="21">
        <v>10</v>
      </c>
      <c r="K98" s="16" t="s">
        <v>7</v>
      </c>
      <c r="L98" s="16" t="s">
        <v>71</v>
      </c>
      <c r="M98" s="16" t="s">
        <v>387</v>
      </c>
      <c r="N98" s="16" t="s">
        <v>388</v>
      </c>
      <c r="O98" s="16" t="s">
        <v>389</v>
      </c>
      <c r="P98" s="16" t="s">
        <v>85</v>
      </c>
      <c r="Q98" s="22" t="s">
        <v>166</v>
      </c>
      <c r="R98" s="22" t="s">
        <v>43</v>
      </c>
      <c r="S98" s="22" t="s">
        <v>4</v>
      </c>
      <c r="T98" s="22" t="s">
        <v>86</v>
      </c>
      <c r="U98" s="23">
        <v>58762951</v>
      </c>
      <c r="V98" s="16" t="s">
        <v>390</v>
      </c>
      <c r="W98" s="16"/>
      <c r="X98" s="16" t="s">
        <v>395</v>
      </c>
    </row>
    <row r="99" spans="1:24" s="15" customFormat="1" ht="156.75" hidden="1" x14ac:dyDescent="0.15">
      <c r="A99" s="9">
        <v>96</v>
      </c>
      <c r="B99" s="10" t="s">
        <v>396</v>
      </c>
      <c r="C99" s="16" t="s">
        <v>382</v>
      </c>
      <c r="D99" s="16" t="s">
        <v>383</v>
      </c>
      <c r="E99" s="16" t="s">
        <v>1</v>
      </c>
      <c r="F99" s="16"/>
      <c r="G99" s="16" t="s">
        <v>384</v>
      </c>
      <c r="H99" s="16" t="s">
        <v>397</v>
      </c>
      <c r="I99" s="16" t="s">
        <v>398</v>
      </c>
      <c r="J99" s="21">
        <v>2</v>
      </c>
      <c r="K99" s="16" t="s">
        <v>55</v>
      </c>
      <c r="L99" s="16" t="s">
        <v>2</v>
      </c>
      <c r="M99" s="16" t="s">
        <v>399</v>
      </c>
      <c r="N99" s="16" t="s">
        <v>388</v>
      </c>
      <c r="O99" s="16" t="s">
        <v>400</v>
      </c>
      <c r="P99" s="16" t="s">
        <v>85</v>
      </c>
      <c r="Q99" s="22" t="s">
        <v>166</v>
      </c>
      <c r="R99" s="22" t="s">
        <v>43</v>
      </c>
      <c r="S99" s="22" t="s">
        <v>4</v>
      </c>
      <c r="T99" s="22" t="s">
        <v>86</v>
      </c>
      <c r="U99" s="23">
        <v>58762951</v>
      </c>
      <c r="V99" s="16" t="s">
        <v>390</v>
      </c>
      <c r="W99" s="16"/>
      <c r="X99" s="16" t="s">
        <v>401</v>
      </c>
    </row>
    <row r="100" spans="1:24" s="15" customFormat="1" ht="142.5" hidden="1" x14ac:dyDescent="0.15">
      <c r="A100" s="9">
        <v>97</v>
      </c>
      <c r="B100" s="10" t="s">
        <v>402</v>
      </c>
      <c r="C100" s="16" t="s">
        <v>382</v>
      </c>
      <c r="D100" s="16" t="s">
        <v>383</v>
      </c>
      <c r="E100" s="16" t="s">
        <v>1</v>
      </c>
      <c r="F100" s="16"/>
      <c r="G100" s="16" t="s">
        <v>384</v>
      </c>
      <c r="H100" s="16" t="s">
        <v>403</v>
      </c>
      <c r="I100" s="16" t="s">
        <v>404</v>
      </c>
      <c r="J100" s="21">
        <v>1</v>
      </c>
      <c r="K100" s="16" t="s">
        <v>217</v>
      </c>
      <c r="L100" s="16" t="s">
        <v>405</v>
      </c>
      <c r="M100" s="16" t="s">
        <v>406</v>
      </c>
      <c r="N100" s="16" t="s">
        <v>388</v>
      </c>
      <c r="O100" s="16" t="s">
        <v>407</v>
      </c>
      <c r="P100" s="16" t="s">
        <v>85</v>
      </c>
      <c r="Q100" s="22" t="s">
        <v>166</v>
      </c>
      <c r="R100" s="22" t="s">
        <v>43</v>
      </c>
      <c r="S100" s="22" t="s">
        <v>4</v>
      </c>
      <c r="T100" s="22" t="s">
        <v>86</v>
      </c>
      <c r="U100" s="23">
        <v>58762951</v>
      </c>
      <c r="V100" s="16" t="s">
        <v>390</v>
      </c>
      <c r="W100" s="16"/>
      <c r="X100" s="16" t="s">
        <v>401</v>
      </c>
    </row>
    <row r="101" spans="1:24" s="15" customFormat="1" ht="356.25" hidden="1" x14ac:dyDescent="0.15">
      <c r="A101" s="9">
        <v>98</v>
      </c>
      <c r="B101" s="10" t="s">
        <v>408</v>
      </c>
      <c r="C101" s="16" t="s">
        <v>409</v>
      </c>
      <c r="D101" s="16" t="s">
        <v>383</v>
      </c>
      <c r="E101" s="16" t="s">
        <v>1</v>
      </c>
      <c r="F101" s="16"/>
      <c r="G101" s="16" t="s">
        <v>384</v>
      </c>
      <c r="H101" s="16" t="s">
        <v>385</v>
      </c>
      <c r="I101" s="16" t="s">
        <v>386</v>
      </c>
      <c r="J101" s="21">
        <v>2</v>
      </c>
      <c r="K101" s="16" t="s">
        <v>7</v>
      </c>
      <c r="L101" s="16" t="s">
        <v>71</v>
      </c>
      <c r="M101" s="16" t="s">
        <v>410</v>
      </c>
      <c r="N101" s="16" t="s">
        <v>388</v>
      </c>
      <c r="O101" s="16" t="s">
        <v>389</v>
      </c>
      <c r="P101" s="16" t="s">
        <v>85</v>
      </c>
      <c r="Q101" s="22" t="s">
        <v>166</v>
      </c>
      <c r="R101" s="22" t="s">
        <v>43</v>
      </c>
      <c r="S101" s="22" t="s">
        <v>4</v>
      </c>
      <c r="T101" s="22" t="s">
        <v>86</v>
      </c>
      <c r="U101" s="23">
        <v>59909372</v>
      </c>
      <c r="V101" s="16" t="s">
        <v>390</v>
      </c>
      <c r="W101" s="16"/>
      <c r="X101" s="16" t="s">
        <v>391</v>
      </c>
    </row>
    <row r="102" spans="1:24" s="15" customFormat="1" ht="409.5" hidden="1" x14ac:dyDescent="0.15">
      <c r="A102" s="9">
        <v>99</v>
      </c>
      <c r="B102" s="10" t="s">
        <v>411</v>
      </c>
      <c r="C102" s="16" t="s">
        <v>409</v>
      </c>
      <c r="D102" s="16" t="s">
        <v>383</v>
      </c>
      <c r="E102" s="16" t="s">
        <v>1</v>
      </c>
      <c r="F102" s="16"/>
      <c r="G102" s="16" t="s">
        <v>384</v>
      </c>
      <c r="H102" s="16" t="s">
        <v>393</v>
      </c>
      <c r="I102" s="16" t="s">
        <v>394</v>
      </c>
      <c r="J102" s="21">
        <v>7</v>
      </c>
      <c r="K102" s="16" t="s">
        <v>7</v>
      </c>
      <c r="L102" s="16" t="s">
        <v>71</v>
      </c>
      <c r="M102" s="16" t="s">
        <v>412</v>
      </c>
      <c r="N102" s="16" t="s">
        <v>388</v>
      </c>
      <c r="O102" s="16" t="s">
        <v>413</v>
      </c>
      <c r="P102" s="16" t="s">
        <v>85</v>
      </c>
      <c r="Q102" s="22" t="s">
        <v>166</v>
      </c>
      <c r="R102" s="22" t="s">
        <v>43</v>
      </c>
      <c r="S102" s="22" t="s">
        <v>4</v>
      </c>
      <c r="T102" s="22" t="s">
        <v>86</v>
      </c>
      <c r="U102" s="23">
        <v>59909372</v>
      </c>
      <c r="V102" s="16" t="s">
        <v>390</v>
      </c>
      <c r="W102" s="16"/>
      <c r="X102" s="16" t="s">
        <v>395</v>
      </c>
    </row>
    <row r="103" spans="1:24" s="15" customFormat="1" ht="409.5" hidden="1" x14ac:dyDescent="0.15">
      <c r="A103" s="9">
        <v>100</v>
      </c>
      <c r="B103" s="10" t="s">
        <v>414</v>
      </c>
      <c r="C103" s="16" t="s">
        <v>415</v>
      </c>
      <c r="D103" s="16" t="s">
        <v>383</v>
      </c>
      <c r="E103" s="16" t="s">
        <v>1</v>
      </c>
      <c r="F103" s="16"/>
      <c r="G103" s="16" t="s">
        <v>384</v>
      </c>
      <c r="H103" s="16" t="s">
        <v>393</v>
      </c>
      <c r="I103" s="16" t="s">
        <v>394</v>
      </c>
      <c r="J103" s="21">
        <v>4</v>
      </c>
      <c r="K103" s="16" t="s">
        <v>7</v>
      </c>
      <c r="L103" s="16" t="s">
        <v>71</v>
      </c>
      <c r="M103" s="16" t="s">
        <v>412</v>
      </c>
      <c r="N103" s="16" t="s">
        <v>388</v>
      </c>
      <c r="O103" s="16" t="s">
        <v>413</v>
      </c>
      <c r="P103" s="16" t="s">
        <v>85</v>
      </c>
      <c r="Q103" s="22" t="s">
        <v>166</v>
      </c>
      <c r="R103" s="22" t="s">
        <v>43</v>
      </c>
      <c r="S103" s="22" t="s">
        <v>4</v>
      </c>
      <c r="T103" s="22" t="s">
        <v>86</v>
      </c>
      <c r="U103" s="23">
        <v>59906623</v>
      </c>
      <c r="V103" s="16" t="s">
        <v>390</v>
      </c>
      <c r="W103" s="16"/>
      <c r="X103" s="16" t="s">
        <v>395</v>
      </c>
    </row>
    <row r="104" spans="1:24" s="15" customFormat="1" ht="356.25" hidden="1" x14ac:dyDescent="0.15">
      <c r="A104" s="9">
        <v>101</v>
      </c>
      <c r="B104" s="10" t="s">
        <v>416</v>
      </c>
      <c r="C104" s="16" t="s">
        <v>417</v>
      </c>
      <c r="D104" s="16" t="s">
        <v>383</v>
      </c>
      <c r="E104" s="16" t="s">
        <v>1</v>
      </c>
      <c r="F104" s="16"/>
      <c r="G104" s="16" t="s">
        <v>384</v>
      </c>
      <c r="H104" s="16" t="s">
        <v>385</v>
      </c>
      <c r="I104" s="16" t="s">
        <v>386</v>
      </c>
      <c r="J104" s="21">
        <v>4</v>
      </c>
      <c r="K104" s="16" t="s">
        <v>7</v>
      </c>
      <c r="L104" s="16" t="s">
        <v>71</v>
      </c>
      <c r="M104" s="16" t="s">
        <v>418</v>
      </c>
      <c r="N104" s="16" t="s">
        <v>388</v>
      </c>
      <c r="O104" s="16" t="s">
        <v>389</v>
      </c>
      <c r="P104" s="16" t="s">
        <v>85</v>
      </c>
      <c r="Q104" s="22" t="s">
        <v>166</v>
      </c>
      <c r="R104" s="22" t="s">
        <v>43</v>
      </c>
      <c r="S104" s="22" t="s">
        <v>4</v>
      </c>
      <c r="T104" s="22" t="s">
        <v>86</v>
      </c>
      <c r="U104" s="23">
        <v>59907588</v>
      </c>
      <c r="V104" s="16" t="s">
        <v>390</v>
      </c>
      <c r="W104" s="16"/>
      <c r="X104" s="16" t="s">
        <v>391</v>
      </c>
    </row>
    <row r="105" spans="1:24" s="15" customFormat="1" ht="409.5" hidden="1" x14ac:dyDescent="0.15">
      <c r="A105" s="9">
        <v>102</v>
      </c>
      <c r="B105" s="10" t="s">
        <v>419</v>
      </c>
      <c r="C105" s="16" t="s">
        <v>417</v>
      </c>
      <c r="D105" s="16" t="s">
        <v>383</v>
      </c>
      <c r="E105" s="16" t="s">
        <v>1</v>
      </c>
      <c r="F105" s="16"/>
      <c r="G105" s="16" t="s">
        <v>384</v>
      </c>
      <c r="H105" s="16" t="s">
        <v>393</v>
      </c>
      <c r="I105" s="16" t="s">
        <v>394</v>
      </c>
      <c r="J105" s="21">
        <v>4</v>
      </c>
      <c r="K105" s="16" t="s">
        <v>7</v>
      </c>
      <c r="L105" s="16" t="s">
        <v>71</v>
      </c>
      <c r="M105" s="16" t="s">
        <v>418</v>
      </c>
      <c r="N105" s="16" t="s">
        <v>388</v>
      </c>
      <c r="O105" s="16" t="s">
        <v>389</v>
      </c>
      <c r="P105" s="16" t="s">
        <v>85</v>
      </c>
      <c r="Q105" s="22" t="s">
        <v>166</v>
      </c>
      <c r="R105" s="22" t="s">
        <v>43</v>
      </c>
      <c r="S105" s="22" t="s">
        <v>4</v>
      </c>
      <c r="T105" s="22" t="s">
        <v>86</v>
      </c>
      <c r="U105" s="23">
        <v>59907588</v>
      </c>
      <c r="V105" s="16" t="s">
        <v>390</v>
      </c>
      <c r="W105" s="16"/>
      <c r="X105" s="16" t="s">
        <v>395</v>
      </c>
    </row>
    <row r="106" spans="1:24" s="15" customFormat="1" ht="213.75" hidden="1" x14ac:dyDescent="0.15">
      <c r="A106" s="9">
        <v>103</v>
      </c>
      <c r="B106" s="10" t="s">
        <v>420</v>
      </c>
      <c r="C106" s="16" t="s">
        <v>421</v>
      </c>
      <c r="D106" s="16" t="s">
        <v>383</v>
      </c>
      <c r="E106" s="16" t="s">
        <v>1</v>
      </c>
      <c r="F106" s="16"/>
      <c r="G106" s="16" t="s">
        <v>384</v>
      </c>
      <c r="H106" s="16" t="s">
        <v>422</v>
      </c>
      <c r="I106" s="16" t="s">
        <v>423</v>
      </c>
      <c r="J106" s="21">
        <v>1</v>
      </c>
      <c r="K106" s="16" t="s">
        <v>217</v>
      </c>
      <c r="L106" s="16" t="s">
        <v>405</v>
      </c>
      <c r="M106" s="16" t="s">
        <v>412</v>
      </c>
      <c r="N106" s="16" t="s">
        <v>388</v>
      </c>
      <c r="O106" s="16" t="s">
        <v>424</v>
      </c>
      <c r="P106" s="16" t="s">
        <v>85</v>
      </c>
      <c r="Q106" s="22" t="s">
        <v>166</v>
      </c>
      <c r="R106" s="22" t="s">
        <v>43</v>
      </c>
      <c r="S106" s="22" t="s">
        <v>4</v>
      </c>
      <c r="T106" s="22" t="s">
        <v>86</v>
      </c>
      <c r="U106" s="23">
        <v>51822388</v>
      </c>
      <c r="V106" s="16" t="s">
        <v>390</v>
      </c>
      <c r="W106" s="16"/>
      <c r="X106" s="16" t="s">
        <v>425</v>
      </c>
    </row>
    <row r="107" spans="1:24" s="15" customFormat="1" ht="156.75" hidden="1" x14ac:dyDescent="0.15">
      <c r="A107" s="9">
        <v>104</v>
      </c>
      <c r="B107" s="10" t="s">
        <v>426</v>
      </c>
      <c r="C107" s="16" t="s">
        <v>421</v>
      </c>
      <c r="D107" s="16" t="s">
        <v>383</v>
      </c>
      <c r="E107" s="16" t="s">
        <v>1</v>
      </c>
      <c r="F107" s="16"/>
      <c r="G107" s="16" t="s">
        <v>384</v>
      </c>
      <c r="H107" s="16" t="s">
        <v>397</v>
      </c>
      <c r="I107" s="16" t="s">
        <v>398</v>
      </c>
      <c r="J107" s="21">
        <v>1</v>
      </c>
      <c r="K107" s="16" t="s">
        <v>55</v>
      </c>
      <c r="L107" s="16" t="s">
        <v>2</v>
      </c>
      <c r="M107" s="16" t="s">
        <v>427</v>
      </c>
      <c r="N107" s="16" t="s">
        <v>388</v>
      </c>
      <c r="O107" s="16" t="s">
        <v>400</v>
      </c>
      <c r="P107" s="16" t="s">
        <v>85</v>
      </c>
      <c r="Q107" s="22" t="s">
        <v>166</v>
      </c>
      <c r="R107" s="22" t="s">
        <v>43</v>
      </c>
      <c r="S107" s="22" t="s">
        <v>4</v>
      </c>
      <c r="T107" s="22" t="s">
        <v>86</v>
      </c>
      <c r="U107" s="23">
        <v>51822388</v>
      </c>
      <c r="V107" s="16" t="s">
        <v>390</v>
      </c>
      <c r="W107" s="16"/>
      <c r="X107" s="16" t="s">
        <v>401</v>
      </c>
    </row>
    <row r="108" spans="1:24" s="15" customFormat="1" ht="142.5" hidden="1" x14ac:dyDescent="0.15">
      <c r="A108" s="9">
        <v>105</v>
      </c>
      <c r="B108" s="10" t="s">
        <v>428</v>
      </c>
      <c r="C108" s="16" t="s">
        <v>421</v>
      </c>
      <c r="D108" s="16" t="s">
        <v>383</v>
      </c>
      <c r="E108" s="16" t="s">
        <v>1</v>
      </c>
      <c r="F108" s="16"/>
      <c r="G108" s="16" t="s">
        <v>384</v>
      </c>
      <c r="H108" s="16" t="s">
        <v>403</v>
      </c>
      <c r="I108" s="16" t="s">
        <v>404</v>
      </c>
      <c r="J108" s="21">
        <v>1</v>
      </c>
      <c r="K108" s="16" t="s">
        <v>217</v>
      </c>
      <c r="L108" s="16" t="s">
        <v>405</v>
      </c>
      <c r="M108" s="16" t="s">
        <v>429</v>
      </c>
      <c r="N108" s="16" t="s">
        <v>388</v>
      </c>
      <c r="O108" s="16" t="s">
        <v>407</v>
      </c>
      <c r="P108" s="16" t="s">
        <v>85</v>
      </c>
      <c r="Q108" s="22" t="s">
        <v>166</v>
      </c>
      <c r="R108" s="22" t="s">
        <v>43</v>
      </c>
      <c r="S108" s="22" t="s">
        <v>4</v>
      </c>
      <c r="T108" s="22" t="s">
        <v>86</v>
      </c>
      <c r="U108" s="23">
        <v>51822388</v>
      </c>
      <c r="V108" s="16" t="s">
        <v>390</v>
      </c>
      <c r="W108" s="16"/>
      <c r="X108" s="16" t="s">
        <v>401</v>
      </c>
    </row>
    <row r="109" spans="1:24" s="15" customFormat="1" ht="409.5" hidden="1" x14ac:dyDescent="0.15">
      <c r="A109" s="9">
        <v>106</v>
      </c>
      <c r="B109" s="10" t="s">
        <v>430</v>
      </c>
      <c r="C109" s="16" t="s">
        <v>431</v>
      </c>
      <c r="D109" s="16" t="s">
        <v>383</v>
      </c>
      <c r="E109" s="16" t="s">
        <v>1</v>
      </c>
      <c r="F109" s="16"/>
      <c r="G109" s="16" t="s">
        <v>432</v>
      </c>
      <c r="H109" s="16" t="s">
        <v>433</v>
      </c>
      <c r="I109" s="16" t="s">
        <v>434</v>
      </c>
      <c r="J109" s="21">
        <v>4</v>
      </c>
      <c r="K109" s="16" t="s">
        <v>11</v>
      </c>
      <c r="L109" s="16" t="s">
        <v>2</v>
      </c>
      <c r="M109" s="16" t="s">
        <v>435</v>
      </c>
      <c r="N109" s="16" t="s">
        <v>436</v>
      </c>
      <c r="O109" s="16" t="s">
        <v>437</v>
      </c>
      <c r="P109" s="16" t="s">
        <v>85</v>
      </c>
      <c r="Q109" s="22" t="s">
        <v>166</v>
      </c>
      <c r="R109" s="22" t="s">
        <v>43</v>
      </c>
      <c r="S109" s="22" t="s">
        <v>4</v>
      </c>
      <c r="T109" s="22" t="s">
        <v>4</v>
      </c>
      <c r="U109" s="16">
        <v>51827307</v>
      </c>
      <c r="V109" s="16" t="s">
        <v>390</v>
      </c>
      <c r="W109" s="16"/>
      <c r="X109" s="16" t="s">
        <v>395</v>
      </c>
    </row>
    <row r="110" spans="1:24" s="15" customFormat="1" ht="356.25" hidden="1" x14ac:dyDescent="0.15">
      <c r="A110" s="9">
        <v>107</v>
      </c>
      <c r="B110" s="10" t="s">
        <v>438</v>
      </c>
      <c r="C110" s="16" t="s">
        <v>439</v>
      </c>
      <c r="D110" s="16" t="s">
        <v>383</v>
      </c>
      <c r="E110" s="16" t="s">
        <v>232</v>
      </c>
      <c r="F110" s="16" t="s">
        <v>233</v>
      </c>
      <c r="G110" s="16" t="s">
        <v>440</v>
      </c>
      <c r="H110" s="16" t="s">
        <v>441</v>
      </c>
      <c r="I110" s="16" t="s">
        <v>442</v>
      </c>
      <c r="J110" s="21">
        <v>4</v>
      </c>
      <c r="K110" s="16" t="s">
        <v>55</v>
      </c>
      <c r="L110" s="16" t="s">
        <v>2</v>
      </c>
      <c r="M110" s="16" t="s">
        <v>412</v>
      </c>
      <c r="N110" s="16" t="s">
        <v>388</v>
      </c>
      <c r="O110" s="16" t="s">
        <v>443</v>
      </c>
      <c r="P110" s="16" t="s">
        <v>85</v>
      </c>
      <c r="Q110" s="22" t="s">
        <v>166</v>
      </c>
      <c r="R110" s="22" t="s">
        <v>43</v>
      </c>
      <c r="S110" s="22" t="s">
        <v>4</v>
      </c>
      <c r="T110" s="22" t="s">
        <v>4</v>
      </c>
      <c r="U110" s="23">
        <v>59558976</v>
      </c>
      <c r="V110" s="16" t="s">
        <v>390</v>
      </c>
      <c r="W110" s="16"/>
      <c r="X110" s="16" t="s">
        <v>391</v>
      </c>
    </row>
    <row r="111" spans="1:24" s="15" customFormat="1" ht="409.5" hidden="1" x14ac:dyDescent="0.15">
      <c r="A111" s="9">
        <v>108</v>
      </c>
      <c r="B111" s="10" t="s">
        <v>444</v>
      </c>
      <c r="C111" s="16" t="s">
        <v>439</v>
      </c>
      <c r="D111" s="16" t="s">
        <v>383</v>
      </c>
      <c r="E111" s="16" t="s">
        <v>232</v>
      </c>
      <c r="F111" s="16" t="s">
        <v>233</v>
      </c>
      <c r="G111" s="16" t="s">
        <v>445</v>
      </c>
      <c r="H111" s="16" t="s">
        <v>446</v>
      </c>
      <c r="I111" s="16" t="s">
        <v>447</v>
      </c>
      <c r="J111" s="21">
        <v>13</v>
      </c>
      <c r="K111" s="16" t="s">
        <v>55</v>
      </c>
      <c r="L111" s="16" t="s">
        <v>2</v>
      </c>
      <c r="M111" s="16" t="s">
        <v>412</v>
      </c>
      <c r="N111" s="16" t="s">
        <v>388</v>
      </c>
      <c r="O111" s="16" t="s">
        <v>437</v>
      </c>
      <c r="P111" s="16" t="s">
        <v>85</v>
      </c>
      <c r="Q111" s="22" t="s">
        <v>166</v>
      </c>
      <c r="R111" s="22" t="s">
        <v>43</v>
      </c>
      <c r="S111" s="22" t="s">
        <v>4</v>
      </c>
      <c r="T111" s="22" t="s">
        <v>4</v>
      </c>
      <c r="U111" s="23">
        <v>59558976</v>
      </c>
      <c r="V111" s="16" t="s">
        <v>390</v>
      </c>
      <c r="W111" s="16"/>
      <c r="X111" s="16" t="s">
        <v>395</v>
      </c>
    </row>
    <row r="112" spans="1:24" s="15" customFormat="1" ht="409.5" hidden="1" x14ac:dyDescent="0.15">
      <c r="A112" s="9">
        <v>109</v>
      </c>
      <c r="B112" s="10" t="s">
        <v>448</v>
      </c>
      <c r="C112" s="16" t="s">
        <v>449</v>
      </c>
      <c r="D112" s="16" t="s">
        <v>383</v>
      </c>
      <c r="E112" s="16" t="s">
        <v>232</v>
      </c>
      <c r="F112" s="16" t="s">
        <v>236</v>
      </c>
      <c r="G112" s="16" t="s">
        <v>445</v>
      </c>
      <c r="H112" s="16" t="s">
        <v>446</v>
      </c>
      <c r="I112" s="16" t="s">
        <v>447</v>
      </c>
      <c r="J112" s="21">
        <v>6</v>
      </c>
      <c r="K112" s="16" t="s">
        <v>55</v>
      </c>
      <c r="L112" s="16" t="s">
        <v>2</v>
      </c>
      <c r="M112" s="16" t="s">
        <v>412</v>
      </c>
      <c r="N112" s="16" t="s">
        <v>388</v>
      </c>
      <c r="O112" s="16" t="s">
        <v>437</v>
      </c>
      <c r="P112" s="16" t="s">
        <v>85</v>
      </c>
      <c r="Q112" s="22" t="s">
        <v>166</v>
      </c>
      <c r="R112" s="22" t="s">
        <v>43</v>
      </c>
      <c r="S112" s="22" t="s">
        <v>4</v>
      </c>
      <c r="T112" s="22" t="s">
        <v>86</v>
      </c>
      <c r="U112" s="23">
        <v>59555825</v>
      </c>
      <c r="V112" s="16" t="s">
        <v>390</v>
      </c>
      <c r="W112" s="16"/>
      <c r="X112" s="16" t="s">
        <v>395</v>
      </c>
    </row>
    <row r="113" spans="1:24" s="15" customFormat="1" ht="142.5" hidden="1" x14ac:dyDescent="0.15">
      <c r="A113" s="9">
        <v>110</v>
      </c>
      <c r="B113" s="10" t="s">
        <v>450</v>
      </c>
      <c r="C113" s="16" t="s">
        <v>449</v>
      </c>
      <c r="D113" s="16" t="s">
        <v>383</v>
      </c>
      <c r="E113" s="16" t="s">
        <v>232</v>
      </c>
      <c r="F113" s="16" t="s">
        <v>236</v>
      </c>
      <c r="G113" s="16" t="s">
        <v>451</v>
      </c>
      <c r="H113" s="16" t="s">
        <v>452</v>
      </c>
      <c r="I113" s="16" t="s">
        <v>453</v>
      </c>
      <c r="J113" s="21">
        <v>2</v>
      </c>
      <c r="K113" s="16" t="s">
        <v>217</v>
      </c>
      <c r="L113" s="16" t="s">
        <v>405</v>
      </c>
      <c r="M113" s="16" t="s">
        <v>454</v>
      </c>
      <c r="N113" s="16" t="s">
        <v>388</v>
      </c>
      <c r="O113" s="16" t="s">
        <v>424</v>
      </c>
      <c r="P113" s="16" t="s">
        <v>85</v>
      </c>
      <c r="Q113" s="22" t="s">
        <v>166</v>
      </c>
      <c r="R113" s="22" t="s">
        <v>43</v>
      </c>
      <c r="S113" s="22" t="s">
        <v>4</v>
      </c>
      <c r="T113" s="22" t="s">
        <v>86</v>
      </c>
      <c r="U113" s="16">
        <v>59555825</v>
      </c>
      <c r="V113" s="16" t="s">
        <v>390</v>
      </c>
      <c r="W113" s="16"/>
      <c r="X113" s="16" t="s">
        <v>401</v>
      </c>
    </row>
    <row r="114" spans="1:24" s="15" customFormat="1" ht="142.5" hidden="1" x14ac:dyDescent="0.15">
      <c r="A114" s="9">
        <v>111</v>
      </c>
      <c r="B114" s="10" t="s">
        <v>455</v>
      </c>
      <c r="C114" s="16" t="s">
        <v>449</v>
      </c>
      <c r="D114" s="16" t="s">
        <v>383</v>
      </c>
      <c r="E114" s="16" t="s">
        <v>232</v>
      </c>
      <c r="F114" s="16" t="s">
        <v>236</v>
      </c>
      <c r="G114" s="16" t="s">
        <v>451</v>
      </c>
      <c r="H114" s="16" t="s">
        <v>456</v>
      </c>
      <c r="I114" s="16" t="s">
        <v>457</v>
      </c>
      <c r="J114" s="21">
        <v>1</v>
      </c>
      <c r="K114" s="16" t="s">
        <v>217</v>
      </c>
      <c r="L114" s="16" t="s">
        <v>405</v>
      </c>
      <c r="M114" s="16" t="s">
        <v>458</v>
      </c>
      <c r="N114" s="16" t="s">
        <v>388</v>
      </c>
      <c r="O114" s="16" t="s">
        <v>459</v>
      </c>
      <c r="P114" s="16" t="s">
        <v>85</v>
      </c>
      <c r="Q114" s="22" t="s">
        <v>166</v>
      </c>
      <c r="R114" s="22" t="s">
        <v>460</v>
      </c>
      <c r="S114" s="22" t="s">
        <v>4</v>
      </c>
      <c r="T114" s="22" t="s">
        <v>86</v>
      </c>
      <c r="U114" s="16">
        <v>59555825</v>
      </c>
      <c r="V114" s="16" t="s">
        <v>390</v>
      </c>
      <c r="W114" s="16"/>
      <c r="X114" s="16" t="s">
        <v>401</v>
      </c>
    </row>
    <row r="115" spans="1:24" s="15" customFormat="1" ht="142.5" hidden="1" x14ac:dyDescent="0.15">
      <c r="A115" s="9">
        <v>112</v>
      </c>
      <c r="B115" s="10" t="s">
        <v>461</v>
      </c>
      <c r="C115" s="16" t="s">
        <v>449</v>
      </c>
      <c r="D115" s="16" t="s">
        <v>383</v>
      </c>
      <c r="E115" s="16" t="s">
        <v>232</v>
      </c>
      <c r="F115" s="16" t="s">
        <v>236</v>
      </c>
      <c r="G115" s="16" t="s">
        <v>451</v>
      </c>
      <c r="H115" s="16" t="s">
        <v>462</v>
      </c>
      <c r="I115" s="16" t="s">
        <v>463</v>
      </c>
      <c r="J115" s="21">
        <v>2</v>
      </c>
      <c r="K115" s="16" t="s">
        <v>217</v>
      </c>
      <c r="L115" s="16" t="s">
        <v>464</v>
      </c>
      <c r="M115" s="16" t="s">
        <v>412</v>
      </c>
      <c r="N115" s="16" t="s">
        <v>388</v>
      </c>
      <c r="O115" s="16" t="s">
        <v>424</v>
      </c>
      <c r="P115" s="16" t="s">
        <v>85</v>
      </c>
      <c r="Q115" s="22" t="s">
        <v>166</v>
      </c>
      <c r="R115" s="22" t="s">
        <v>43</v>
      </c>
      <c r="S115" s="22" t="s">
        <v>4</v>
      </c>
      <c r="T115" s="22" t="s">
        <v>86</v>
      </c>
      <c r="U115" s="16">
        <v>59555825</v>
      </c>
      <c r="V115" s="16" t="s">
        <v>390</v>
      </c>
      <c r="W115" s="16"/>
      <c r="X115" s="16" t="s">
        <v>401</v>
      </c>
    </row>
    <row r="116" spans="1:24" s="15" customFormat="1" ht="356.25" hidden="1" x14ac:dyDescent="0.15">
      <c r="A116" s="9">
        <v>113</v>
      </c>
      <c r="B116" s="10" t="s">
        <v>465</v>
      </c>
      <c r="C116" s="16" t="s">
        <v>466</v>
      </c>
      <c r="D116" s="16" t="s">
        <v>383</v>
      </c>
      <c r="E116" s="16" t="s">
        <v>232</v>
      </c>
      <c r="F116" s="16" t="s">
        <v>467</v>
      </c>
      <c r="G116" s="16" t="s">
        <v>468</v>
      </c>
      <c r="H116" s="16" t="s">
        <v>469</v>
      </c>
      <c r="I116" s="16" t="s">
        <v>470</v>
      </c>
      <c r="J116" s="21">
        <v>13</v>
      </c>
      <c r="K116" s="16" t="s">
        <v>55</v>
      </c>
      <c r="L116" s="16" t="s">
        <v>2</v>
      </c>
      <c r="M116" s="16" t="s">
        <v>435</v>
      </c>
      <c r="N116" s="16" t="s">
        <v>436</v>
      </c>
      <c r="O116" s="16" t="s">
        <v>471</v>
      </c>
      <c r="P116" s="16" t="s">
        <v>85</v>
      </c>
      <c r="Q116" s="22" t="s">
        <v>166</v>
      </c>
      <c r="R116" s="22" t="s">
        <v>43</v>
      </c>
      <c r="S116" s="22" t="s">
        <v>4</v>
      </c>
      <c r="T116" s="22" t="s">
        <v>4</v>
      </c>
      <c r="U116" s="16">
        <v>59553136</v>
      </c>
      <c r="V116" s="16" t="s">
        <v>390</v>
      </c>
      <c r="W116" s="16"/>
      <c r="X116" s="16" t="s">
        <v>472</v>
      </c>
    </row>
    <row r="117" spans="1:24" s="15" customFormat="1" ht="199.5" hidden="1" x14ac:dyDescent="0.15">
      <c r="A117" s="9">
        <v>114</v>
      </c>
      <c r="B117" s="10" t="s">
        <v>473</v>
      </c>
      <c r="C117" s="16" t="s">
        <v>466</v>
      </c>
      <c r="D117" s="16" t="s">
        <v>383</v>
      </c>
      <c r="E117" s="16" t="s">
        <v>232</v>
      </c>
      <c r="F117" s="16" t="s">
        <v>467</v>
      </c>
      <c r="G117" s="16" t="s">
        <v>468</v>
      </c>
      <c r="H117" s="16" t="s">
        <v>474</v>
      </c>
      <c r="I117" s="16" t="s">
        <v>475</v>
      </c>
      <c r="J117" s="21">
        <v>1</v>
      </c>
      <c r="K117" s="16" t="s">
        <v>55</v>
      </c>
      <c r="L117" s="16" t="s">
        <v>2</v>
      </c>
      <c r="M117" s="16" t="s">
        <v>476</v>
      </c>
      <c r="N117" s="16" t="s">
        <v>436</v>
      </c>
      <c r="O117" s="16" t="s">
        <v>477</v>
      </c>
      <c r="P117" s="16" t="s">
        <v>85</v>
      </c>
      <c r="Q117" s="22" t="s">
        <v>166</v>
      </c>
      <c r="R117" s="22" t="s">
        <v>43</v>
      </c>
      <c r="S117" s="22" t="s">
        <v>4</v>
      </c>
      <c r="T117" s="22" t="s">
        <v>4</v>
      </c>
      <c r="U117" s="16">
        <v>59553136</v>
      </c>
      <c r="V117" s="16" t="s">
        <v>390</v>
      </c>
      <c r="W117" s="16"/>
      <c r="X117" s="16" t="s">
        <v>478</v>
      </c>
    </row>
    <row r="118" spans="1:24" s="15" customFormat="1" ht="409.5" hidden="1" x14ac:dyDescent="0.15">
      <c r="A118" s="9">
        <v>115</v>
      </c>
      <c r="B118" s="10" t="s">
        <v>479</v>
      </c>
      <c r="C118" s="16" t="s">
        <v>466</v>
      </c>
      <c r="D118" s="16" t="s">
        <v>383</v>
      </c>
      <c r="E118" s="16" t="s">
        <v>232</v>
      </c>
      <c r="F118" s="16" t="s">
        <v>467</v>
      </c>
      <c r="G118" s="16" t="s">
        <v>432</v>
      </c>
      <c r="H118" s="16" t="s">
        <v>433</v>
      </c>
      <c r="I118" s="16" t="s">
        <v>434</v>
      </c>
      <c r="J118" s="21">
        <v>14</v>
      </c>
      <c r="K118" s="16" t="s">
        <v>55</v>
      </c>
      <c r="L118" s="16" t="s">
        <v>2</v>
      </c>
      <c r="M118" s="16" t="s">
        <v>435</v>
      </c>
      <c r="N118" s="16" t="s">
        <v>436</v>
      </c>
      <c r="O118" s="16" t="s">
        <v>471</v>
      </c>
      <c r="P118" s="16" t="s">
        <v>85</v>
      </c>
      <c r="Q118" s="22" t="s">
        <v>166</v>
      </c>
      <c r="R118" s="22" t="s">
        <v>43</v>
      </c>
      <c r="S118" s="22" t="s">
        <v>4</v>
      </c>
      <c r="T118" s="22" t="s">
        <v>4</v>
      </c>
      <c r="U118" s="16">
        <v>59553136</v>
      </c>
      <c r="V118" s="16" t="s">
        <v>390</v>
      </c>
      <c r="W118" s="16"/>
      <c r="X118" s="16" t="s">
        <v>395</v>
      </c>
    </row>
    <row r="119" spans="1:24" s="15" customFormat="1" ht="213.75" hidden="1" x14ac:dyDescent="0.15">
      <c r="A119" s="9">
        <v>116</v>
      </c>
      <c r="B119" s="10" t="s">
        <v>480</v>
      </c>
      <c r="C119" s="16" t="s">
        <v>466</v>
      </c>
      <c r="D119" s="16" t="s">
        <v>383</v>
      </c>
      <c r="E119" s="16" t="s">
        <v>232</v>
      </c>
      <c r="F119" s="16" t="s">
        <v>467</v>
      </c>
      <c r="G119" s="16" t="s">
        <v>481</v>
      </c>
      <c r="H119" s="16" t="s">
        <v>482</v>
      </c>
      <c r="I119" s="16" t="s">
        <v>483</v>
      </c>
      <c r="J119" s="21">
        <v>2</v>
      </c>
      <c r="K119" s="16" t="s">
        <v>55</v>
      </c>
      <c r="L119" s="16" t="s">
        <v>2</v>
      </c>
      <c r="M119" s="16" t="s">
        <v>435</v>
      </c>
      <c r="N119" s="16" t="s">
        <v>436</v>
      </c>
      <c r="O119" s="16" t="s">
        <v>477</v>
      </c>
      <c r="P119" s="16" t="s">
        <v>85</v>
      </c>
      <c r="Q119" s="22" t="s">
        <v>166</v>
      </c>
      <c r="R119" s="22" t="s">
        <v>43</v>
      </c>
      <c r="S119" s="22" t="s">
        <v>4</v>
      </c>
      <c r="T119" s="22" t="s">
        <v>4</v>
      </c>
      <c r="U119" s="16">
        <v>59553136</v>
      </c>
      <c r="V119" s="16" t="s">
        <v>390</v>
      </c>
      <c r="W119" s="16"/>
      <c r="X119" s="16" t="s">
        <v>484</v>
      </c>
    </row>
    <row r="120" spans="1:24" s="15" customFormat="1" ht="199.5" hidden="1" x14ac:dyDescent="0.15">
      <c r="A120" s="9">
        <v>117</v>
      </c>
      <c r="B120" s="10" t="s">
        <v>485</v>
      </c>
      <c r="C120" s="16" t="s">
        <v>466</v>
      </c>
      <c r="D120" s="16" t="s">
        <v>383</v>
      </c>
      <c r="E120" s="16" t="s">
        <v>232</v>
      </c>
      <c r="F120" s="16" t="s">
        <v>467</v>
      </c>
      <c r="G120" s="16" t="s">
        <v>486</v>
      </c>
      <c r="H120" s="16" t="s">
        <v>462</v>
      </c>
      <c r="I120" s="16" t="s">
        <v>463</v>
      </c>
      <c r="J120" s="21">
        <v>1</v>
      </c>
      <c r="K120" s="16" t="s">
        <v>55</v>
      </c>
      <c r="L120" s="16" t="s">
        <v>2</v>
      </c>
      <c r="M120" s="16" t="s">
        <v>487</v>
      </c>
      <c r="N120" s="16" t="s">
        <v>436</v>
      </c>
      <c r="O120" s="16" t="s">
        <v>477</v>
      </c>
      <c r="P120" s="16" t="s">
        <v>85</v>
      </c>
      <c r="Q120" s="22" t="s">
        <v>166</v>
      </c>
      <c r="R120" s="22" t="s">
        <v>43</v>
      </c>
      <c r="S120" s="22" t="s">
        <v>4</v>
      </c>
      <c r="T120" s="22" t="s">
        <v>4</v>
      </c>
      <c r="U120" s="16">
        <v>59553136</v>
      </c>
      <c r="V120" s="16" t="s">
        <v>390</v>
      </c>
      <c r="W120" s="16"/>
      <c r="X120" s="16" t="s">
        <v>478</v>
      </c>
    </row>
    <row r="121" spans="1:24" s="15" customFormat="1" ht="409.5" hidden="1" x14ac:dyDescent="0.15">
      <c r="A121" s="9">
        <v>118</v>
      </c>
      <c r="B121" s="10" t="s">
        <v>488</v>
      </c>
      <c r="C121" s="16" t="s">
        <v>489</v>
      </c>
      <c r="D121" s="16" t="s">
        <v>383</v>
      </c>
      <c r="E121" s="16" t="s">
        <v>232</v>
      </c>
      <c r="F121" s="16" t="s">
        <v>265</v>
      </c>
      <c r="G121" s="16" t="s">
        <v>432</v>
      </c>
      <c r="H121" s="16" t="s">
        <v>433</v>
      </c>
      <c r="I121" s="16" t="s">
        <v>434</v>
      </c>
      <c r="J121" s="21">
        <v>33</v>
      </c>
      <c r="K121" s="16" t="s">
        <v>55</v>
      </c>
      <c r="L121" s="16" t="s">
        <v>2</v>
      </c>
      <c r="M121" s="16" t="s">
        <v>435</v>
      </c>
      <c r="N121" s="16" t="s">
        <v>436</v>
      </c>
      <c r="O121" s="16" t="s">
        <v>437</v>
      </c>
      <c r="P121" s="16" t="s">
        <v>85</v>
      </c>
      <c r="Q121" s="22" t="s">
        <v>166</v>
      </c>
      <c r="R121" s="22" t="s">
        <v>43</v>
      </c>
      <c r="S121" s="22" t="s">
        <v>4</v>
      </c>
      <c r="T121" s="22" t="s">
        <v>4</v>
      </c>
      <c r="U121" s="16">
        <v>59554613</v>
      </c>
      <c r="V121" s="16" t="s">
        <v>390</v>
      </c>
      <c r="W121" s="16"/>
      <c r="X121" s="16" t="s">
        <v>395</v>
      </c>
    </row>
    <row r="122" spans="1:24" s="15" customFormat="1" ht="213.75" hidden="1" x14ac:dyDescent="0.15">
      <c r="A122" s="9">
        <v>119</v>
      </c>
      <c r="B122" s="10" t="s">
        <v>490</v>
      </c>
      <c r="C122" s="16" t="s">
        <v>489</v>
      </c>
      <c r="D122" s="16" t="s">
        <v>383</v>
      </c>
      <c r="E122" s="16" t="s">
        <v>232</v>
      </c>
      <c r="F122" s="16" t="s">
        <v>265</v>
      </c>
      <c r="G122" s="16" t="s">
        <v>491</v>
      </c>
      <c r="H122" s="16" t="s">
        <v>422</v>
      </c>
      <c r="I122" s="16" t="s">
        <v>483</v>
      </c>
      <c r="J122" s="21">
        <v>6</v>
      </c>
      <c r="K122" s="16" t="s">
        <v>217</v>
      </c>
      <c r="L122" s="16" t="s">
        <v>405</v>
      </c>
      <c r="M122" s="16" t="s">
        <v>492</v>
      </c>
      <c r="N122" s="16" t="s">
        <v>388</v>
      </c>
      <c r="O122" s="16" t="s">
        <v>424</v>
      </c>
      <c r="P122" s="16" t="s">
        <v>85</v>
      </c>
      <c r="Q122" s="22" t="s">
        <v>166</v>
      </c>
      <c r="R122" s="22" t="s">
        <v>43</v>
      </c>
      <c r="S122" s="22" t="s">
        <v>4</v>
      </c>
      <c r="T122" s="22" t="s">
        <v>4</v>
      </c>
      <c r="U122" s="16">
        <v>59554613</v>
      </c>
      <c r="V122" s="16" t="s">
        <v>390</v>
      </c>
      <c r="W122" s="16"/>
      <c r="X122" s="16" t="s">
        <v>484</v>
      </c>
    </row>
    <row r="123" spans="1:24" s="15" customFormat="1" ht="356.25" hidden="1" x14ac:dyDescent="0.15">
      <c r="A123" s="9">
        <v>120</v>
      </c>
      <c r="B123" s="10" t="s">
        <v>493</v>
      </c>
      <c r="C123" s="16" t="s">
        <v>494</v>
      </c>
      <c r="D123" s="16" t="s">
        <v>383</v>
      </c>
      <c r="E123" s="16" t="s">
        <v>232</v>
      </c>
      <c r="F123" s="16" t="s">
        <v>271</v>
      </c>
      <c r="G123" s="16" t="s">
        <v>468</v>
      </c>
      <c r="H123" s="16" t="s">
        <v>441</v>
      </c>
      <c r="I123" s="16" t="s">
        <v>470</v>
      </c>
      <c r="J123" s="21">
        <v>5</v>
      </c>
      <c r="K123" s="16" t="s">
        <v>7</v>
      </c>
      <c r="L123" s="16" t="s">
        <v>71</v>
      </c>
      <c r="M123" s="16" t="s">
        <v>495</v>
      </c>
      <c r="N123" s="16" t="s">
        <v>436</v>
      </c>
      <c r="O123" s="16" t="s">
        <v>389</v>
      </c>
      <c r="P123" s="16" t="s">
        <v>85</v>
      </c>
      <c r="Q123" s="22" t="s">
        <v>166</v>
      </c>
      <c r="R123" s="22" t="s">
        <v>43</v>
      </c>
      <c r="S123" s="22" t="s">
        <v>4</v>
      </c>
      <c r="T123" s="22" t="s">
        <v>4</v>
      </c>
      <c r="U123" s="16">
        <v>59553622</v>
      </c>
      <c r="V123" s="16" t="s">
        <v>390</v>
      </c>
      <c r="W123" s="16"/>
      <c r="X123" s="16" t="s">
        <v>472</v>
      </c>
    </row>
    <row r="124" spans="1:24" s="15" customFormat="1" ht="409.5" hidden="1" x14ac:dyDescent="0.15">
      <c r="A124" s="9">
        <v>121</v>
      </c>
      <c r="B124" s="10" t="s">
        <v>496</v>
      </c>
      <c r="C124" s="16" t="s">
        <v>494</v>
      </c>
      <c r="D124" s="16" t="s">
        <v>383</v>
      </c>
      <c r="E124" s="16" t="s">
        <v>232</v>
      </c>
      <c r="F124" s="16" t="s">
        <v>271</v>
      </c>
      <c r="G124" s="16" t="s">
        <v>432</v>
      </c>
      <c r="H124" s="16" t="s">
        <v>433</v>
      </c>
      <c r="I124" s="16" t="s">
        <v>434</v>
      </c>
      <c r="J124" s="21">
        <v>8</v>
      </c>
      <c r="K124" s="16" t="s">
        <v>11</v>
      </c>
      <c r="L124" s="16" t="s">
        <v>2</v>
      </c>
      <c r="M124" s="16" t="s">
        <v>435</v>
      </c>
      <c r="N124" s="16" t="s">
        <v>436</v>
      </c>
      <c r="O124" s="16" t="s">
        <v>437</v>
      </c>
      <c r="P124" s="16" t="s">
        <v>85</v>
      </c>
      <c r="Q124" s="22" t="s">
        <v>166</v>
      </c>
      <c r="R124" s="22" t="s">
        <v>43</v>
      </c>
      <c r="S124" s="22" t="s">
        <v>4</v>
      </c>
      <c r="T124" s="22" t="s">
        <v>4</v>
      </c>
      <c r="U124" s="16">
        <v>59553622</v>
      </c>
      <c r="V124" s="16" t="s">
        <v>390</v>
      </c>
      <c r="W124" s="16"/>
      <c r="X124" s="16" t="s">
        <v>395</v>
      </c>
    </row>
    <row r="125" spans="1:24" s="15" customFormat="1" ht="156.75" hidden="1" x14ac:dyDescent="0.15">
      <c r="A125" s="9">
        <v>122</v>
      </c>
      <c r="B125" s="10" t="s">
        <v>497</v>
      </c>
      <c r="C125" s="16" t="s">
        <v>494</v>
      </c>
      <c r="D125" s="16" t="s">
        <v>383</v>
      </c>
      <c r="E125" s="16" t="s">
        <v>232</v>
      </c>
      <c r="F125" s="16" t="s">
        <v>271</v>
      </c>
      <c r="G125" s="16" t="s">
        <v>498</v>
      </c>
      <c r="H125" s="16" t="s">
        <v>499</v>
      </c>
      <c r="I125" s="16" t="s">
        <v>500</v>
      </c>
      <c r="J125" s="21">
        <v>2</v>
      </c>
      <c r="K125" s="16" t="s">
        <v>55</v>
      </c>
      <c r="L125" s="16" t="s">
        <v>2</v>
      </c>
      <c r="M125" s="16" t="s">
        <v>501</v>
      </c>
      <c r="N125" s="16" t="s">
        <v>436</v>
      </c>
      <c r="O125" s="16" t="s">
        <v>400</v>
      </c>
      <c r="P125" s="16" t="s">
        <v>85</v>
      </c>
      <c r="Q125" s="22" t="s">
        <v>166</v>
      </c>
      <c r="R125" s="22" t="s">
        <v>43</v>
      </c>
      <c r="S125" s="22" t="s">
        <v>4</v>
      </c>
      <c r="T125" s="22" t="s">
        <v>4</v>
      </c>
      <c r="U125" s="16">
        <v>59553622</v>
      </c>
      <c r="V125" s="16" t="s">
        <v>390</v>
      </c>
      <c r="W125" s="16"/>
      <c r="X125" s="16" t="s">
        <v>401</v>
      </c>
    </row>
    <row r="126" spans="1:24" s="15" customFormat="1" ht="156.75" hidden="1" x14ac:dyDescent="0.15">
      <c r="A126" s="9">
        <v>123</v>
      </c>
      <c r="B126" s="10" t="s">
        <v>502</v>
      </c>
      <c r="C126" s="16" t="s">
        <v>494</v>
      </c>
      <c r="D126" s="16" t="s">
        <v>383</v>
      </c>
      <c r="E126" s="16" t="s">
        <v>232</v>
      </c>
      <c r="F126" s="16" t="s">
        <v>271</v>
      </c>
      <c r="G126" s="16" t="s">
        <v>498</v>
      </c>
      <c r="H126" s="16" t="s">
        <v>503</v>
      </c>
      <c r="I126" s="16" t="s">
        <v>500</v>
      </c>
      <c r="J126" s="21">
        <v>1</v>
      </c>
      <c r="K126" s="16" t="s">
        <v>55</v>
      </c>
      <c r="L126" s="16" t="s">
        <v>2</v>
      </c>
      <c r="M126" s="16" t="s">
        <v>504</v>
      </c>
      <c r="N126" s="16" t="s">
        <v>436</v>
      </c>
      <c r="O126" s="16" t="s">
        <v>400</v>
      </c>
      <c r="P126" s="16" t="s">
        <v>85</v>
      </c>
      <c r="Q126" s="22" t="s">
        <v>166</v>
      </c>
      <c r="R126" s="22" t="s">
        <v>43</v>
      </c>
      <c r="S126" s="22" t="s">
        <v>4</v>
      </c>
      <c r="T126" s="22" t="s">
        <v>4</v>
      </c>
      <c r="U126" s="16">
        <v>59553622</v>
      </c>
      <c r="V126" s="16" t="s">
        <v>390</v>
      </c>
      <c r="W126" s="16"/>
      <c r="X126" s="16" t="s">
        <v>401</v>
      </c>
    </row>
    <row r="127" spans="1:24" s="15" customFormat="1" ht="142.5" hidden="1" x14ac:dyDescent="0.15">
      <c r="A127" s="9">
        <v>124</v>
      </c>
      <c r="B127" s="10" t="s">
        <v>505</v>
      </c>
      <c r="C127" s="16" t="s">
        <v>494</v>
      </c>
      <c r="D127" s="16" t="s">
        <v>383</v>
      </c>
      <c r="E127" s="16" t="s">
        <v>232</v>
      </c>
      <c r="F127" s="16" t="s">
        <v>271</v>
      </c>
      <c r="G127" s="16" t="s">
        <v>451</v>
      </c>
      <c r="H127" s="16" t="s">
        <v>452</v>
      </c>
      <c r="I127" s="16" t="s">
        <v>453</v>
      </c>
      <c r="J127" s="21">
        <v>5</v>
      </c>
      <c r="K127" s="16" t="s">
        <v>7</v>
      </c>
      <c r="L127" s="16" t="s">
        <v>71</v>
      </c>
      <c r="M127" s="16" t="s">
        <v>506</v>
      </c>
      <c r="N127" s="16" t="s">
        <v>388</v>
      </c>
      <c r="O127" s="16" t="s">
        <v>507</v>
      </c>
      <c r="P127" s="16" t="s">
        <v>85</v>
      </c>
      <c r="Q127" s="22" t="s">
        <v>166</v>
      </c>
      <c r="R127" s="22" t="s">
        <v>43</v>
      </c>
      <c r="S127" s="22" t="s">
        <v>4</v>
      </c>
      <c r="T127" s="22" t="s">
        <v>86</v>
      </c>
      <c r="U127" s="16">
        <v>59553622</v>
      </c>
      <c r="V127" s="16" t="s">
        <v>390</v>
      </c>
      <c r="W127" s="16"/>
      <c r="X127" s="16" t="s">
        <v>401</v>
      </c>
    </row>
    <row r="128" spans="1:24" s="15" customFormat="1" ht="409.5" hidden="1" x14ac:dyDescent="0.15">
      <c r="A128" s="9">
        <v>125</v>
      </c>
      <c r="B128" s="10" t="s">
        <v>508</v>
      </c>
      <c r="C128" s="16" t="s">
        <v>509</v>
      </c>
      <c r="D128" s="16" t="s">
        <v>383</v>
      </c>
      <c r="E128" s="16" t="s">
        <v>232</v>
      </c>
      <c r="F128" s="16" t="s">
        <v>275</v>
      </c>
      <c r="G128" s="16" t="s">
        <v>432</v>
      </c>
      <c r="H128" s="16" t="s">
        <v>433</v>
      </c>
      <c r="I128" s="16" t="s">
        <v>434</v>
      </c>
      <c r="J128" s="21">
        <v>3</v>
      </c>
      <c r="K128" s="16" t="s">
        <v>55</v>
      </c>
      <c r="L128" s="16" t="s">
        <v>2</v>
      </c>
      <c r="M128" s="16" t="s">
        <v>435</v>
      </c>
      <c r="N128" s="16" t="s">
        <v>436</v>
      </c>
      <c r="O128" s="16" t="s">
        <v>437</v>
      </c>
      <c r="P128" s="16" t="s">
        <v>85</v>
      </c>
      <c r="Q128" s="22" t="s">
        <v>166</v>
      </c>
      <c r="R128" s="22" t="s">
        <v>43</v>
      </c>
      <c r="S128" s="22" t="s">
        <v>4</v>
      </c>
      <c r="T128" s="22" t="s">
        <v>4</v>
      </c>
      <c r="U128" s="16">
        <v>59907934</v>
      </c>
      <c r="V128" s="16" t="s">
        <v>390</v>
      </c>
      <c r="W128" s="16"/>
      <c r="X128" s="16" t="s">
        <v>395</v>
      </c>
    </row>
    <row r="129" spans="1:24" s="15" customFormat="1" ht="213.75" hidden="1" x14ac:dyDescent="0.15">
      <c r="A129" s="9">
        <v>126</v>
      </c>
      <c r="B129" s="10" t="s">
        <v>510</v>
      </c>
      <c r="C129" s="16" t="s">
        <v>509</v>
      </c>
      <c r="D129" s="16" t="s">
        <v>383</v>
      </c>
      <c r="E129" s="16" t="s">
        <v>232</v>
      </c>
      <c r="F129" s="16" t="s">
        <v>275</v>
      </c>
      <c r="G129" s="16" t="s">
        <v>491</v>
      </c>
      <c r="H129" s="16" t="s">
        <v>422</v>
      </c>
      <c r="I129" s="16" t="s">
        <v>483</v>
      </c>
      <c r="J129" s="21">
        <v>3</v>
      </c>
      <c r="K129" s="16" t="s">
        <v>217</v>
      </c>
      <c r="L129" s="16" t="s">
        <v>405</v>
      </c>
      <c r="M129" s="16" t="s">
        <v>435</v>
      </c>
      <c r="N129" s="16" t="s">
        <v>388</v>
      </c>
      <c r="O129" s="16" t="s">
        <v>424</v>
      </c>
      <c r="P129" s="16" t="s">
        <v>85</v>
      </c>
      <c r="Q129" s="22" t="s">
        <v>166</v>
      </c>
      <c r="R129" s="22" t="s">
        <v>43</v>
      </c>
      <c r="S129" s="22" t="s">
        <v>4</v>
      </c>
      <c r="T129" s="22" t="s">
        <v>4</v>
      </c>
      <c r="U129" s="16">
        <v>59907934</v>
      </c>
      <c r="V129" s="16" t="s">
        <v>390</v>
      </c>
      <c r="W129" s="16"/>
      <c r="X129" s="16" t="s">
        <v>484</v>
      </c>
    </row>
    <row r="130" spans="1:24" s="15" customFormat="1" ht="156.75" hidden="1" x14ac:dyDescent="0.15">
      <c r="A130" s="9">
        <v>127</v>
      </c>
      <c r="B130" s="10" t="s">
        <v>511</v>
      </c>
      <c r="C130" s="16" t="s">
        <v>509</v>
      </c>
      <c r="D130" s="16" t="s">
        <v>383</v>
      </c>
      <c r="E130" s="16" t="s">
        <v>232</v>
      </c>
      <c r="F130" s="16" t="s">
        <v>275</v>
      </c>
      <c r="G130" s="16" t="s">
        <v>451</v>
      </c>
      <c r="H130" s="16" t="s">
        <v>452</v>
      </c>
      <c r="I130" s="16" t="s">
        <v>453</v>
      </c>
      <c r="J130" s="21">
        <v>2</v>
      </c>
      <c r="K130" s="16" t="s">
        <v>55</v>
      </c>
      <c r="L130" s="16" t="s">
        <v>2</v>
      </c>
      <c r="M130" s="16" t="s">
        <v>512</v>
      </c>
      <c r="N130" s="16" t="s">
        <v>388</v>
      </c>
      <c r="O130" s="16" t="s">
        <v>400</v>
      </c>
      <c r="P130" s="16" t="s">
        <v>85</v>
      </c>
      <c r="Q130" s="22" t="s">
        <v>166</v>
      </c>
      <c r="R130" s="22" t="s">
        <v>43</v>
      </c>
      <c r="S130" s="22" t="s">
        <v>4</v>
      </c>
      <c r="T130" s="22" t="s">
        <v>86</v>
      </c>
      <c r="U130" s="16">
        <v>59907934</v>
      </c>
      <c r="V130" s="16" t="s">
        <v>390</v>
      </c>
      <c r="W130" s="16"/>
      <c r="X130" s="16" t="s">
        <v>401</v>
      </c>
    </row>
    <row r="131" spans="1:24" s="15" customFormat="1" ht="156.75" hidden="1" x14ac:dyDescent="0.15">
      <c r="A131" s="9">
        <v>128</v>
      </c>
      <c r="B131" s="10" t="s">
        <v>513</v>
      </c>
      <c r="C131" s="16" t="s">
        <v>509</v>
      </c>
      <c r="D131" s="16" t="s">
        <v>383</v>
      </c>
      <c r="E131" s="16" t="s">
        <v>232</v>
      </c>
      <c r="F131" s="16" t="s">
        <v>275</v>
      </c>
      <c r="G131" s="16" t="s">
        <v>451</v>
      </c>
      <c r="H131" s="16" t="s">
        <v>514</v>
      </c>
      <c r="I131" s="16" t="s">
        <v>515</v>
      </c>
      <c r="J131" s="21">
        <v>1</v>
      </c>
      <c r="K131" s="16" t="s">
        <v>55</v>
      </c>
      <c r="L131" s="16" t="s">
        <v>2</v>
      </c>
      <c r="M131" s="16" t="s">
        <v>516</v>
      </c>
      <c r="N131" s="16" t="s">
        <v>388</v>
      </c>
      <c r="O131" s="16" t="s">
        <v>400</v>
      </c>
      <c r="P131" s="16" t="s">
        <v>85</v>
      </c>
      <c r="Q131" s="22" t="s">
        <v>166</v>
      </c>
      <c r="R131" s="22" t="s">
        <v>43</v>
      </c>
      <c r="S131" s="22" t="s">
        <v>4</v>
      </c>
      <c r="T131" s="22" t="s">
        <v>86</v>
      </c>
      <c r="U131" s="16">
        <v>59907934</v>
      </c>
      <c r="V131" s="16" t="s">
        <v>390</v>
      </c>
      <c r="W131" s="16"/>
      <c r="X131" s="16" t="s">
        <v>401</v>
      </c>
    </row>
    <row r="132" spans="1:24" s="15" customFormat="1" ht="156.75" hidden="1" x14ac:dyDescent="0.15">
      <c r="A132" s="9">
        <v>129</v>
      </c>
      <c r="B132" s="10" t="s">
        <v>517</v>
      </c>
      <c r="C132" s="16" t="s">
        <v>509</v>
      </c>
      <c r="D132" s="16" t="s">
        <v>383</v>
      </c>
      <c r="E132" s="16" t="s">
        <v>232</v>
      </c>
      <c r="F132" s="16" t="s">
        <v>275</v>
      </c>
      <c r="G132" s="16" t="s">
        <v>451</v>
      </c>
      <c r="H132" s="16" t="s">
        <v>518</v>
      </c>
      <c r="I132" s="16" t="s">
        <v>519</v>
      </c>
      <c r="J132" s="21">
        <v>1</v>
      </c>
      <c r="K132" s="16" t="s">
        <v>55</v>
      </c>
      <c r="L132" s="16" t="s">
        <v>2</v>
      </c>
      <c r="M132" s="16" t="s">
        <v>406</v>
      </c>
      <c r="N132" s="16" t="s">
        <v>388</v>
      </c>
      <c r="O132" s="16" t="s">
        <v>400</v>
      </c>
      <c r="P132" s="16" t="s">
        <v>85</v>
      </c>
      <c r="Q132" s="22" t="s">
        <v>166</v>
      </c>
      <c r="R132" s="22" t="s">
        <v>43</v>
      </c>
      <c r="S132" s="22" t="s">
        <v>4</v>
      </c>
      <c r="T132" s="22" t="s">
        <v>86</v>
      </c>
      <c r="U132" s="16">
        <v>59907934</v>
      </c>
      <c r="V132" s="16" t="s">
        <v>390</v>
      </c>
      <c r="W132" s="16"/>
      <c r="X132" s="16" t="s">
        <v>401</v>
      </c>
    </row>
    <row r="133" spans="1:24" s="15" customFormat="1" ht="356.25" hidden="1" x14ac:dyDescent="0.15">
      <c r="A133" s="9">
        <v>130</v>
      </c>
      <c r="B133" s="10" t="s">
        <v>520</v>
      </c>
      <c r="C133" s="16" t="s">
        <v>521</v>
      </c>
      <c r="D133" s="16" t="s">
        <v>383</v>
      </c>
      <c r="E133" s="16" t="s">
        <v>232</v>
      </c>
      <c r="F133" s="16" t="s">
        <v>347</v>
      </c>
      <c r="G133" s="16" t="s">
        <v>468</v>
      </c>
      <c r="H133" s="16" t="s">
        <v>441</v>
      </c>
      <c r="I133" s="16" t="s">
        <v>470</v>
      </c>
      <c r="J133" s="21">
        <v>3</v>
      </c>
      <c r="K133" s="16" t="s">
        <v>41</v>
      </c>
      <c r="L133" s="16" t="s">
        <v>2</v>
      </c>
      <c r="M133" s="16" t="s">
        <v>435</v>
      </c>
      <c r="N133" s="16" t="s">
        <v>436</v>
      </c>
      <c r="O133" s="16" t="s">
        <v>522</v>
      </c>
      <c r="P133" s="16" t="s">
        <v>85</v>
      </c>
      <c r="Q133" s="22" t="s">
        <v>166</v>
      </c>
      <c r="R133" s="22" t="s">
        <v>43</v>
      </c>
      <c r="S133" s="22" t="s">
        <v>4</v>
      </c>
      <c r="T133" s="22" t="s">
        <v>4</v>
      </c>
      <c r="U133" s="16">
        <v>59908153</v>
      </c>
      <c r="V133" s="16" t="s">
        <v>390</v>
      </c>
      <c r="W133" s="16"/>
      <c r="X133" s="16" t="s">
        <v>472</v>
      </c>
    </row>
    <row r="134" spans="1:24" s="15" customFormat="1" ht="409.5" hidden="1" x14ac:dyDescent="0.15">
      <c r="A134" s="9">
        <v>131</v>
      </c>
      <c r="B134" s="10" t="s">
        <v>523</v>
      </c>
      <c r="C134" s="16" t="s">
        <v>521</v>
      </c>
      <c r="D134" s="16" t="s">
        <v>383</v>
      </c>
      <c r="E134" s="16" t="s">
        <v>232</v>
      </c>
      <c r="F134" s="16" t="s">
        <v>347</v>
      </c>
      <c r="G134" s="16" t="s">
        <v>432</v>
      </c>
      <c r="H134" s="16" t="s">
        <v>524</v>
      </c>
      <c r="I134" s="16" t="s">
        <v>434</v>
      </c>
      <c r="J134" s="21">
        <v>3</v>
      </c>
      <c r="K134" s="16" t="s">
        <v>11</v>
      </c>
      <c r="L134" s="16" t="s">
        <v>2</v>
      </c>
      <c r="M134" s="16" t="s">
        <v>412</v>
      </c>
      <c r="N134" s="16" t="s">
        <v>436</v>
      </c>
      <c r="O134" s="16" t="s">
        <v>437</v>
      </c>
      <c r="P134" s="16" t="s">
        <v>85</v>
      </c>
      <c r="Q134" s="22" t="s">
        <v>166</v>
      </c>
      <c r="R134" s="22" t="s">
        <v>43</v>
      </c>
      <c r="S134" s="22" t="s">
        <v>4</v>
      </c>
      <c r="T134" s="22" t="s">
        <v>4</v>
      </c>
      <c r="U134" s="16">
        <v>59908153</v>
      </c>
      <c r="V134" s="16" t="s">
        <v>390</v>
      </c>
      <c r="W134" s="16"/>
      <c r="X134" s="16" t="s">
        <v>395</v>
      </c>
    </row>
    <row r="135" spans="1:24" s="15" customFormat="1" ht="409.5" hidden="1" x14ac:dyDescent="0.15">
      <c r="A135" s="9">
        <v>132</v>
      </c>
      <c r="B135" s="10" t="s">
        <v>525</v>
      </c>
      <c r="C135" s="16" t="s">
        <v>521</v>
      </c>
      <c r="D135" s="16" t="s">
        <v>383</v>
      </c>
      <c r="E135" s="16" t="s">
        <v>232</v>
      </c>
      <c r="F135" s="16" t="s">
        <v>347</v>
      </c>
      <c r="G135" s="16" t="s">
        <v>432</v>
      </c>
      <c r="H135" s="16" t="s">
        <v>526</v>
      </c>
      <c r="I135" s="16" t="s">
        <v>434</v>
      </c>
      <c r="J135" s="21">
        <v>2</v>
      </c>
      <c r="K135" s="16" t="s">
        <v>11</v>
      </c>
      <c r="L135" s="16" t="s">
        <v>2</v>
      </c>
      <c r="M135" s="16" t="s">
        <v>527</v>
      </c>
      <c r="N135" s="16" t="s">
        <v>436</v>
      </c>
      <c r="O135" s="16" t="s">
        <v>437</v>
      </c>
      <c r="P135" s="16" t="s">
        <v>85</v>
      </c>
      <c r="Q135" s="22" t="s">
        <v>166</v>
      </c>
      <c r="R135" s="22" t="s">
        <v>43</v>
      </c>
      <c r="S135" s="22" t="s">
        <v>4</v>
      </c>
      <c r="T135" s="22" t="s">
        <v>4</v>
      </c>
      <c r="U135" s="16">
        <v>59908153</v>
      </c>
      <c r="V135" s="16" t="s">
        <v>390</v>
      </c>
      <c r="W135" s="16"/>
      <c r="X135" s="16" t="s">
        <v>395</v>
      </c>
    </row>
    <row r="136" spans="1:24" s="15" customFormat="1" ht="409.5" hidden="1" x14ac:dyDescent="0.15">
      <c r="A136" s="9">
        <v>133</v>
      </c>
      <c r="B136" s="10" t="s">
        <v>528</v>
      </c>
      <c r="C136" s="16" t="s">
        <v>529</v>
      </c>
      <c r="D136" s="16" t="s">
        <v>383</v>
      </c>
      <c r="E136" s="16" t="s">
        <v>232</v>
      </c>
      <c r="F136" s="16" t="s">
        <v>332</v>
      </c>
      <c r="G136" s="16" t="s">
        <v>432</v>
      </c>
      <c r="H136" s="16" t="s">
        <v>433</v>
      </c>
      <c r="I136" s="16" t="s">
        <v>434</v>
      </c>
      <c r="J136" s="21">
        <v>4</v>
      </c>
      <c r="K136" s="16" t="s">
        <v>11</v>
      </c>
      <c r="L136" s="16" t="s">
        <v>2</v>
      </c>
      <c r="M136" s="16" t="s">
        <v>435</v>
      </c>
      <c r="N136" s="16" t="s">
        <v>436</v>
      </c>
      <c r="O136" s="16" t="s">
        <v>437</v>
      </c>
      <c r="P136" s="16" t="s">
        <v>85</v>
      </c>
      <c r="Q136" s="22" t="s">
        <v>166</v>
      </c>
      <c r="R136" s="22" t="s">
        <v>43</v>
      </c>
      <c r="S136" s="22" t="s">
        <v>4</v>
      </c>
      <c r="T136" s="22" t="s">
        <v>4</v>
      </c>
      <c r="U136" s="16">
        <v>59558034</v>
      </c>
      <c r="V136" s="16" t="s">
        <v>390</v>
      </c>
      <c r="W136" s="16"/>
      <c r="X136" s="16" t="s">
        <v>395</v>
      </c>
    </row>
    <row r="137" spans="1:24" s="15" customFormat="1" ht="156.75" hidden="1" x14ac:dyDescent="0.15">
      <c r="A137" s="9">
        <v>134</v>
      </c>
      <c r="B137" s="10" t="s">
        <v>530</v>
      </c>
      <c r="C137" s="16" t="s">
        <v>529</v>
      </c>
      <c r="D137" s="16" t="s">
        <v>383</v>
      </c>
      <c r="E137" s="16" t="s">
        <v>232</v>
      </c>
      <c r="F137" s="16" t="s">
        <v>332</v>
      </c>
      <c r="G137" s="16" t="s">
        <v>498</v>
      </c>
      <c r="H137" s="16" t="s">
        <v>531</v>
      </c>
      <c r="I137" s="16" t="s">
        <v>500</v>
      </c>
      <c r="J137" s="21">
        <v>1</v>
      </c>
      <c r="K137" s="16" t="s">
        <v>11</v>
      </c>
      <c r="L137" s="16" t="s">
        <v>2</v>
      </c>
      <c r="M137" s="16" t="s">
        <v>504</v>
      </c>
      <c r="N137" s="16" t="s">
        <v>388</v>
      </c>
      <c r="O137" s="16" t="s">
        <v>400</v>
      </c>
      <c r="P137" s="16" t="s">
        <v>85</v>
      </c>
      <c r="Q137" s="22" t="s">
        <v>166</v>
      </c>
      <c r="R137" s="22" t="s">
        <v>43</v>
      </c>
      <c r="S137" s="22" t="s">
        <v>4</v>
      </c>
      <c r="T137" s="22" t="s">
        <v>86</v>
      </c>
      <c r="U137" s="16">
        <v>59558034</v>
      </c>
      <c r="V137" s="16" t="s">
        <v>390</v>
      </c>
      <c r="W137" s="16"/>
      <c r="X137" s="16" t="s">
        <v>401</v>
      </c>
    </row>
    <row r="138" spans="1:24" s="15" customFormat="1" ht="156.75" hidden="1" x14ac:dyDescent="0.15">
      <c r="A138" s="9">
        <v>135</v>
      </c>
      <c r="B138" s="10" t="s">
        <v>532</v>
      </c>
      <c r="C138" s="16" t="s">
        <v>529</v>
      </c>
      <c r="D138" s="16" t="s">
        <v>383</v>
      </c>
      <c r="E138" s="16" t="s">
        <v>232</v>
      </c>
      <c r="F138" s="16" t="s">
        <v>332</v>
      </c>
      <c r="G138" s="16" t="s">
        <v>451</v>
      </c>
      <c r="H138" s="16" t="s">
        <v>452</v>
      </c>
      <c r="I138" s="16" t="s">
        <v>453</v>
      </c>
      <c r="J138" s="21">
        <v>3</v>
      </c>
      <c r="K138" s="16" t="s">
        <v>11</v>
      </c>
      <c r="L138" s="16" t="s">
        <v>2</v>
      </c>
      <c r="M138" s="16" t="s">
        <v>399</v>
      </c>
      <c r="N138" s="16" t="s">
        <v>388</v>
      </c>
      <c r="O138" s="16" t="s">
        <v>400</v>
      </c>
      <c r="P138" s="16" t="s">
        <v>85</v>
      </c>
      <c r="Q138" s="22" t="s">
        <v>166</v>
      </c>
      <c r="R138" s="22" t="s">
        <v>43</v>
      </c>
      <c r="S138" s="22" t="s">
        <v>4</v>
      </c>
      <c r="T138" s="22" t="s">
        <v>86</v>
      </c>
      <c r="U138" s="16">
        <v>59558034</v>
      </c>
      <c r="V138" s="16" t="s">
        <v>390</v>
      </c>
      <c r="W138" s="16"/>
      <c r="X138" s="16" t="s">
        <v>401</v>
      </c>
    </row>
    <row r="139" spans="1:24" s="15" customFormat="1" ht="142.5" hidden="1" x14ac:dyDescent="0.15">
      <c r="A139" s="9">
        <v>136</v>
      </c>
      <c r="B139" s="10" t="s">
        <v>533</v>
      </c>
      <c r="C139" s="16" t="s">
        <v>529</v>
      </c>
      <c r="D139" s="16" t="s">
        <v>383</v>
      </c>
      <c r="E139" s="16" t="s">
        <v>232</v>
      </c>
      <c r="F139" s="16" t="s">
        <v>332</v>
      </c>
      <c r="G139" s="16" t="s">
        <v>451</v>
      </c>
      <c r="H139" s="16" t="s">
        <v>534</v>
      </c>
      <c r="I139" s="16" t="s">
        <v>535</v>
      </c>
      <c r="J139" s="21">
        <v>1</v>
      </c>
      <c r="K139" s="16" t="s">
        <v>217</v>
      </c>
      <c r="L139" s="16" t="s">
        <v>405</v>
      </c>
      <c r="M139" s="16" t="s">
        <v>218</v>
      </c>
      <c r="N139" s="16" t="s">
        <v>388</v>
      </c>
      <c r="O139" s="16" t="s">
        <v>424</v>
      </c>
      <c r="P139" s="16" t="s">
        <v>85</v>
      </c>
      <c r="Q139" s="22" t="s">
        <v>166</v>
      </c>
      <c r="R139" s="22" t="s">
        <v>43</v>
      </c>
      <c r="S139" s="22" t="s">
        <v>4</v>
      </c>
      <c r="T139" s="22" t="s">
        <v>86</v>
      </c>
      <c r="U139" s="16">
        <v>59558034</v>
      </c>
      <c r="V139" s="16" t="s">
        <v>390</v>
      </c>
      <c r="W139" s="16"/>
      <c r="X139" s="16" t="s">
        <v>401</v>
      </c>
    </row>
    <row r="140" spans="1:24" s="15" customFormat="1" ht="156.75" hidden="1" x14ac:dyDescent="0.15">
      <c r="A140" s="9">
        <v>137</v>
      </c>
      <c r="B140" s="10" t="s">
        <v>536</v>
      </c>
      <c r="C140" s="16" t="s">
        <v>529</v>
      </c>
      <c r="D140" s="16" t="s">
        <v>383</v>
      </c>
      <c r="E140" s="16" t="s">
        <v>232</v>
      </c>
      <c r="F140" s="16" t="s">
        <v>332</v>
      </c>
      <c r="G140" s="16" t="s">
        <v>451</v>
      </c>
      <c r="H140" s="16" t="s">
        <v>456</v>
      </c>
      <c r="I140" s="16" t="s">
        <v>457</v>
      </c>
      <c r="J140" s="21">
        <v>1</v>
      </c>
      <c r="K140" s="16" t="s">
        <v>11</v>
      </c>
      <c r="L140" s="16" t="s">
        <v>2</v>
      </c>
      <c r="M140" s="16" t="s">
        <v>537</v>
      </c>
      <c r="N140" s="16" t="s">
        <v>388</v>
      </c>
      <c r="O140" s="16" t="s">
        <v>400</v>
      </c>
      <c r="P140" s="16" t="s">
        <v>85</v>
      </c>
      <c r="Q140" s="22" t="s">
        <v>166</v>
      </c>
      <c r="R140" s="22" t="s">
        <v>43</v>
      </c>
      <c r="S140" s="22" t="s">
        <v>4</v>
      </c>
      <c r="T140" s="22" t="s">
        <v>86</v>
      </c>
      <c r="U140" s="16">
        <v>59558034</v>
      </c>
      <c r="V140" s="16" t="s">
        <v>390</v>
      </c>
      <c r="W140" s="16"/>
      <c r="X140" s="16" t="s">
        <v>401</v>
      </c>
    </row>
    <row r="141" spans="1:24" s="15" customFormat="1" ht="142.5" hidden="1" x14ac:dyDescent="0.15">
      <c r="A141" s="9">
        <v>138</v>
      </c>
      <c r="B141" s="10" t="s">
        <v>538</v>
      </c>
      <c r="C141" s="16" t="s">
        <v>529</v>
      </c>
      <c r="D141" s="16" t="s">
        <v>383</v>
      </c>
      <c r="E141" s="16" t="s">
        <v>232</v>
      </c>
      <c r="F141" s="16" t="s">
        <v>332</v>
      </c>
      <c r="G141" s="16" t="s">
        <v>451</v>
      </c>
      <c r="H141" s="16" t="s">
        <v>518</v>
      </c>
      <c r="I141" s="16" t="s">
        <v>519</v>
      </c>
      <c r="J141" s="21">
        <v>1</v>
      </c>
      <c r="K141" s="16" t="s">
        <v>217</v>
      </c>
      <c r="L141" s="16" t="s">
        <v>405</v>
      </c>
      <c r="M141" s="16" t="s">
        <v>539</v>
      </c>
      <c r="N141" s="16" t="s">
        <v>388</v>
      </c>
      <c r="O141" s="16" t="s">
        <v>424</v>
      </c>
      <c r="P141" s="16" t="s">
        <v>85</v>
      </c>
      <c r="Q141" s="22" t="s">
        <v>166</v>
      </c>
      <c r="R141" s="22" t="s">
        <v>43</v>
      </c>
      <c r="S141" s="22" t="s">
        <v>4</v>
      </c>
      <c r="T141" s="22" t="s">
        <v>86</v>
      </c>
      <c r="U141" s="16">
        <v>59558034</v>
      </c>
      <c r="V141" s="16" t="s">
        <v>390</v>
      </c>
      <c r="W141" s="16"/>
      <c r="X141" s="16" t="s">
        <v>401</v>
      </c>
    </row>
    <row r="142" spans="1:24" s="15" customFormat="1" ht="356.25" hidden="1" x14ac:dyDescent="0.15">
      <c r="A142" s="9">
        <v>139</v>
      </c>
      <c r="B142" s="10" t="s">
        <v>540</v>
      </c>
      <c r="C142" s="16" t="s">
        <v>541</v>
      </c>
      <c r="D142" s="16" t="s">
        <v>542</v>
      </c>
      <c r="E142" s="16" t="s">
        <v>232</v>
      </c>
      <c r="F142" s="16" t="s">
        <v>289</v>
      </c>
      <c r="G142" s="16" t="s">
        <v>468</v>
      </c>
      <c r="H142" s="16" t="s">
        <v>469</v>
      </c>
      <c r="I142" s="16" t="s">
        <v>470</v>
      </c>
      <c r="J142" s="21">
        <v>5</v>
      </c>
      <c r="K142" s="16" t="s">
        <v>7</v>
      </c>
      <c r="L142" s="16" t="s">
        <v>71</v>
      </c>
      <c r="M142" s="16" t="s">
        <v>435</v>
      </c>
      <c r="N142" s="16" t="s">
        <v>436</v>
      </c>
      <c r="O142" s="16" t="s">
        <v>413</v>
      </c>
      <c r="P142" s="16" t="s">
        <v>85</v>
      </c>
      <c r="Q142" s="22" t="s">
        <v>166</v>
      </c>
      <c r="R142" s="22" t="s">
        <v>43</v>
      </c>
      <c r="S142" s="22" t="s">
        <v>4</v>
      </c>
      <c r="T142" s="22" t="s">
        <v>4</v>
      </c>
      <c r="U142" s="16">
        <v>59552549</v>
      </c>
      <c r="V142" s="16" t="s">
        <v>390</v>
      </c>
      <c r="W142" s="16"/>
      <c r="X142" s="16" t="s">
        <v>472</v>
      </c>
    </row>
    <row r="143" spans="1:24" s="15" customFormat="1" ht="356.25" hidden="1" x14ac:dyDescent="0.15">
      <c r="A143" s="9">
        <v>140</v>
      </c>
      <c r="B143" s="10" t="s">
        <v>543</v>
      </c>
      <c r="C143" s="16" t="s">
        <v>541</v>
      </c>
      <c r="D143" s="16" t="s">
        <v>542</v>
      </c>
      <c r="E143" s="16" t="s">
        <v>232</v>
      </c>
      <c r="F143" s="16" t="s">
        <v>289</v>
      </c>
      <c r="G143" s="16" t="s">
        <v>468</v>
      </c>
      <c r="H143" s="16" t="s">
        <v>474</v>
      </c>
      <c r="I143" s="16" t="s">
        <v>544</v>
      </c>
      <c r="J143" s="21">
        <v>1</v>
      </c>
      <c r="K143" s="16" t="s">
        <v>7</v>
      </c>
      <c r="L143" s="16" t="s">
        <v>71</v>
      </c>
      <c r="M143" s="16" t="s">
        <v>545</v>
      </c>
      <c r="N143" s="16" t="s">
        <v>436</v>
      </c>
      <c r="O143" s="16" t="s">
        <v>389</v>
      </c>
      <c r="P143" s="16" t="s">
        <v>85</v>
      </c>
      <c r="Q143" s="22" t="s">
        <v>166</v>
      </c>
      <c r="R143" s="22" t="s">
        <v>43</v>
      </c>
      <c r="S143" s="22" t="s">
        <v>4</v>
      </c>
      <c r="T143" s="22" t="s">
        <v>4</v>
      </c>
      <c r="U143" s="16">
        <v>59552549</v>
      </c>
      <c r="V143" s="16" t="s">
        <v>390</v>
      </c>
      <c r="W143" s="16"/>
      <c r="X143" s="16" t="s">
        <v>472</v>
      </c>
    </row>
    <row r="144" spans="1:24" s="15" customFormat="1" ht="409.5" hidden="1" x14ac:dyDescent="0.15">
      <c r="A144" s="9">
        <v>141</v>
      </c>
      <c r="B144" s="10" t="s">
        <v>546</v>
      </c>
      <c r="C144" s="16" t="s">
        <v>541</v>
      </c>
      <c r="D144" s="16" t="s">
        <v>542</v>
      </c>
      <c r="E144" s="16" t="s">
        <v>232</v>
      </c>
      <c r="F144" s="16" t="s">
        <v>289</v>
      </c>
      <c r="G144" s="16" t="s">
        <v>432</v>
      </c>
      <c r="H144" s="16" t="s">
        <v>446</v>
      </c>
      <c r="I144" s="16" t="s">
        <v>434</v>
      </c>
      <c r="J144" s="21">
        <v>6</v>
      </c>
      <c r="K144" s="16" t="s">
        <v>11</v>
      </c>
      <c r="L144" s="16" t="s">
        <v>2</v>
      </c>
      <c r="M144" s="16" t="s">
        <v>435</v>
      </c>
      <c r="N144" s="16" t="s">
        <v>436</v>
      </c>
      <c r="O144" s="16" t="s">
        <v>437</v>
      </c>
      <c r="P144" s="16" t="s">
        <v>85</v>
      </c>
      <c r="Q144" s="22" t="s">
        <v>166</v>
      </c>
      <c r="R144" s="22" t="s">
        <v>43</v>
      </c>
      <c r="S144" s="22" t="s">
        <v>4</v>
      </c>
      <c r="T144" s="22" t="s">
        <v>4</v>
      </c>
      <c r="U144" s="16">
        <v>59552549</v>
      </c>
      <c r="V144" s="16" t="s">
        <v>390</v>
      </c>
      <c r="W144" s="16"/>
      <c r="X144" s="16" t="s">
        <v>395</v>
      </c>
    </row>
    <row r="145" spans="1:24" s="15" customFormat="1" ht="356.25" hidden="1" x14ac:dyDescent="0.15">
      <c r="A145" s="9">
        <v>142</v>
      </c>
      <c r="B145" s="10" t="s">
        <v>547</v>
      </c>
      <c r="C145" s="16" t="s">
        <v>548</v>
      </c>
      <c r="D145" s="16" t="s">
        <v>383</v>
      </c>
      <c r="E145" s="16" t="s">
        <v>232</v>
      </c>
      <c r="F145" s="16" t="s">
        <v>295</v>
      </c>
      <c r="G145" s="16" t="s">
        <v>440</v>
      </c>
      <c r="H145" s="16" t="s">
        <v>441</v>
      </c>
      <c r="I145" s="16" t="s">
        <v>442</v>
      </c>
      <c r="J145" s="21">
        <v>5</v>
      </c>
      <c r="K145" s="16" t="s">
        <v>41</v>
      </c>
      <c r="L145" s="16" t="s">
        <v>2</v>
      </c>
      <c r="M145" s="16" t="s">
        <v>412</v>
      </c>
      <c r="N145" s="16" t="s">
        <v>388</v>
      </c>
      <c r="O145" s="16" t="s">
        <v>413</v>
      </c>
      <c r="P145" s="16" t="s">
        <v>85</v>
      </c>
      <c r="Q145" s="22" t="s">
        <v>166</v>
      </c>
      <c r="R145" s="22" t="s">
        <v>43</v>
      </c>
      <c r="S145" s="22" t="s">
        <v>4</v>
      </c>
      <c r="T145" s="22" t="s">
        <v>4</v>
      </c>
      <c r="U145" s="23">
        <v>59556621</v>
      </c>
      <c r="V145" s="16" t="s">
        <v>390</v>
      </c>
      <c r="W145" s="16"/>
      <c r="X145" s="16" t="s">
        <v>391</v>
      </c>
    </row>
    <row r="146" spans="1:24" s="15" customFormat="1" ht="409.5" hidden="1" x14ac:dyDescent="0.15">
      <c r="A146" s="9">
        <v>143</v>
      </c>
      <c r="B146" s="10" t="s">
        <v>549</v>
      </c>
      <c r="C146" s="16" t="s">
        <v>548</v>
      </c>
      <c r="D146" s="16" t="s">
        <v>383</v>
      </c>
      <c r="E146" s="16" t="s">
        <v>232</v>
      </c>
      <c r="F146" s="16" t="s">
        <v>295</v>
      </c>
      <c r="G146" s="16" t="s">
        <v>445</v>
      </c>
      <c r="H146" s="16" t="s">
        <v>524</v>
      </c>
      <c r="I146" s="16" t="s">
        <v>447</v>
      </c>
      <c r="J146" s="21">
        <v>5</v>
      </c>
      <c r="K146" s="16" t="s">
        <v>11</v>
      </c>
      <c r="L146" s="16" t="s">
        <v>2</v>
      </c>
      <c r="M146" s="16" t="s">
        <v>412</v>
      </c>
      <c r="N146" s="16" t="s">
        <v>388</v>
      </c>
      <c r="O146" s="16" t="s">
        <v>437</v>
      </c>
      <c r="P146" s="16" t="s">
        <v>85</v>
      </c>
      <c r="Q146" s="22" t="s">
        <v>166</v>
      </c>
      <c r="R146" s="22" t="s">
        <v>43</v>
      </c>
      <c r="S146" s="22" t="s">
        <v>4</v>
      </c>
      <c r="T146" s="22" t="s">
        <v>4</v>
      </c>
      <c r="U146" s="23">
        <v>59556621</v>
      </c>
      <c r="V146" s="16" t="s">
        <v>390</v>
      </c>
      <c r="W146" s="16"/>
      <c r="X146" s="16" t="s">
        <v>395</v>
      </c>
    </row>
    <row r="147" spans="1:24" s="15" customFormat="1" ht="228" hidden="1" x14ac:dyDescent="0.15">
      <c r="A147" s="9">
        <v>144</v>
      </c>
      <c r="B147" s="10" t="s">
        <v>550</v>
      </c>
      <c r="C147" s="16" t="s">
        <v>548</v>
      </c>
      <c r="D147" s="16" t="s">
        <v>383</v>
      </c>
      <c r="E147" s="16" t="s">
        <v>232</v>
      </c>
      <c r="F147" s="16" t="s">
        <v>295</v>
      </c>
      <c r="G147" s="16" t="s">
        <v>445</v>
      </c>
      <c r="H147" s="16" t="s">
        <v>526</v>
      </c>
      <c r="I147" s="16" t="s">
        <v>447</v>
      </c>
      <c r="J147" s="21">
        <v>2</v>
      </c>
      <c r="K147" s="16" t="s">
        <v>11</v>
      </c>
      <c r="L147" s="16" t="s">
        <v>2</v>
      </c>
      <c r="M147" s="16" t="s">
        <v>504</v>
      </c>
      <c r="N147" s="16" t="s">
        <v>388</v>
      </c>
      <c r="O147" s="16" t="s">
        <v>400</v>
      </c>
      <c r="P147" s="16" t="s">
        <v>85</v>
      </c>
      <c r="Q147" s="22" t="s">
        <v>166</v>
      </c>
      <c r="R147" s="22" t="s">
        <v>43</v>
      </c>
      <c r="S147" s="22" t="s">
        <v>4</v>
      </c>
      <c r="T147" s="22" t="s">
        <v>4</v>
      </c>
      <c r="U147" s="23">
        <v>59556621</v>
      </c>
      <c r="V147" s="16" t="s">
        <v>390</v>
      </c>
      <c r="W147" s="16"/>
      <c r="X147" s="16" t="s">
        <v>551</v>
      </c>
    </row>
    <row r="148" spans="1:24" s="15" customFormat="1" ht="213.75" hidden="1" x14ac:dyDescent="0.15">
      <c r="A148" s="9">
        <v>145</v>
      </c>
      <c r="B148" s="10" t="s">
        <v>552</v>
      </c>
      <c r="C148" s="16" t="s">
        <v>548</v>
      </c>
      <c r="D148" s="16" t="s">
        <v>383</v>
      </c>
      <c r="E148" s="16" t="s">
        <v>232</v>
      </c>
      <c r="F148" s="16" t="s">
        <v>295</v>
      </c>
      <c r="G148" s="16" t="s">
        <v>491</v>
      </c>
      <c r="H148" s="16" t="s">
        <v>553</v>
      </c>
      <c r="I148" s="16" t="s">
        <v>483</v>
      </c>
      <c r="J148" s="21">
        <v>1</v>
      </c>
      <c r="K148" s="16" t="s">
        <v>11</v>
      </c>
      <c r="L148" s="16" t="s">
        <v>2</v>
      </c>
      <c r="M148" s="16" t="s">
        <v>554</v>
      </c>
      <c r="N148" s="16" t="s">
        <v>388</v>
      </c>
      <c r="O148" s="16" t="s">
        <v>400</v>
      </c>
      <c r="P148" s="16" t="s">
        <v>85</v>
      </c>
      <c r="Q148" s="22" t="s">
        <v>166</v>
      </c>
      <c r="R148" s="22" t="s">
        <v>43</v>
      </c>
      <c r="S148" s="22" t="s">
        <v>4</v>
      </c>
      <c r="T148" s="22" t="s">
        <v>4</v>
      </c>
      <c r="U148" s="23">
        <v>59556621</v>
      </c>
      <c r="V148" s="16" t="s">
        <v>390</v>
      </c>
      <c r="W148" s="16"/>
      <c r="X148" s="16" t="s">
        <v>484</v>
      </c>
    </row>
    <row r="149" spans="1:24" s="15" customFormat="1" ht="213.75" hidden="1" x14ac:dyDescent="0.15">
      <c r="A149" s="9">
        <v>146</v>
      </c>
      <c r="B149" s="10" t="s">
        <v>555</v>
      </c>
      <c r="C149" s="16" t="s">
        <v>548</v>
      </c>
      <c r="D149" s="16" t="s">
        <v>383</v>
      </c>
      <c r="E149" s="16" t="s">
        <v>232</v>
      </c>
      <c r="F149" s="16" t="s">
        <v>295</v>
      </c>
      <c r="G149" s="16" t="s">
        <v>491</v>
      </c>
      <c r="H149" s="16" t="s">
        <v>556</v>
      </c>
      <c r="I149" s="16" t="s">
        <v>423</v>
      </c>
      <c r="J149" s="21">
        <v>1</v>
      </c>
      <c r="K149" s="16" t="s">
        <v>11</v>
      </c>
      <c r="L149" s="16" t="s">
        <v>2</v>
      </c>
      <c r="M149" s="16" t="s">
        <v>554</v>
      </c>
      <c r="N149" s="16" t="s">
        <v>388</v>
      </c>
      <c r="O149" s="16" t="s">
        <v>400</v>
      </c>
      <c r="P149" s="16" t="s">
        <v>85</v>
      </c>
      <c r="Q149" s="22" t="s">
        <v>166</v>
      </c>
      <c r="R149" s="22" t="s">
        <v>43</v>
      </c>
      <c r="S149" s="22" t="s">
        <v>4</v>
      </c>
      <c r="T149" s="22" t="s">
        <v>4</v>
      </c>
      <c r="U149" s="23">
        <v>59556621</v>
      </c>
      <c r="V149" s="16" t="s">
        <v>390</v>
      </c>
      <c r="W149" s="16"/>
      <c r="X149" s="16" t="s">
        <v>425</v>
      </c>
    </row>
    <row r="150" spans="1:24" s="15" customFormat="1" ht="356.25" hidden="1" x14ac:dyDescent="0.15">
      <c r="A150" s="9">
        <v>147</v>
      </c>
      <c r="B150" s="10" t="s">
        <v>557</v>
      </c>
      <c r="C150" s="16" t="s">
        <v>558</v>
      </c>
      <c r="D150" s="16" t="s">
        <v>383</v>
      </c>
      <c r="E150" s="16" t="s">
        <v>232</v>
      </c>
      <c r="F150" s="16" t="s">
        <v>559</v>
      </c>
      <c r="G150" s="16" t="s">
        <v>440</v>
      </c>
      <c r="H150" s="16" t="s">
        <v>441</v>
      </c>
      <c r="I150" s="16" t="s">
        <v>442</v>
      </c>
      <c r="J150" s="21">
        <v>4</v>
      </c>
      <c r="K150" s="16" t="s">
        <v>41</v>
      </c>
      <c r="L150" s="16" t="s">
        <v>2</v>
      </c>
      <c r="M150" s="16" t="s">
        <v>412</v>
      </c>
      <c r="N150" s="16" t="s">
        <v>388</v>
      </c>
      <c r="O150" s="16" t="s">
        <v>413</v>
      </c>
      <c r="P150" s="16" t="s">
        <v>85</v>
      </c>
      <c r="Q150" s="22" t="s">
        <v>166</v>
      </c>
      <c r="R150" s="22" t="s">
        <v>43</v>
      </c>
      <c r="S150" s="22" t="s">
        <v>4</v>
      </c>
      <c r="T150" s="22" t="s">
        <v>4</v>
      </c>
      <c r="U150" s="23" t="s">
        <v>560</v>
      </c>
      <c r="V150" s="16" t="s">
        <v>390</v>
      </c>
      <c r="W150" s="16"/>
      <c r="X150" s="16" t="s">
        <v>391</v>
      </c>
    </row>
    <row r="151" spans="1:24" s="15" customFormat="1" ht="409.5" hidden="1" x14ac:dyDescent="0.15">
      <c r="A151" s="9">
        <v>148</v>
      </c>
      <c r="B151" s="10" t="s">
        <v>561</v>
      </c>
      <c r="C151" s="16" t="s">
        <v>558</v>
      </c>
      <c r="D151" s="16" t="s">
        <v>383</v>
      </c>
      <c r="E151" s="16" t="s">
        <v>232</v>
      </c>
      <c r="F151" s="16" t="s">
        <v>559</v>
      </c>
      <c r="G151" s="16" t="s">
        <v>445</v>
      </c>
      <c r="H151" s="16" t="s">
        <v>446</v>
      </c>
      <c r="I151" s="16" t="s">
        <v>447</v>
      </c>
      <c r="J151" s="21">
        <v>5</v>
      </c>
      <c r="K151" s="16" t="s">
        <v>41</v>
      </c>
      <c r="L151" s="16" t="s">
        <v>2</v>
      </c>
      <c r="M151" s="16" t="s">
        <v>412</v>
      </c>
      <c r="N151" s="16" t="s">
        <v>388</v>
      </c>
      <c r="O151" s="16" t="s">
        <v>413</v>
      </c>
      <c r="P151" s="16" t="s">
        <v>85</v>
      </c>
      <c r="Q151" s="22" t="s">
        <v>166</v>
      </c>
      <c r="R151" s="22" t="s">
        <v>43</v>
      </c>
      <c r="S151" s="22" t="s">
        <v>4</v>
      </c>
      <c r="T151" s="22" t="s">
        <v>4</v>
      </c>
      <c r="U151" s="23" t="s">
        <v>560</v>
      </c>
      <c r="V151" s="16" t="s">
        <v>390</v>
      </c>
      <c r="W151" s="16"/>
      <c r="X151" s="16" t="s">
        <v>395</v>
      </c>
    </row>
    <row r="152" spans="1:24" s="15" customFormat="1" ht="213.75" hidden="1" x14ac:dyDescent="0.15">
      <c r="A152" s="9">
        <v>149</v>
      </c>
      <c r="B152" s="10" t="s">
        <v>562</v>
      </c>
      <c r="C152" s="16" t="s">
        <v>558</v>
      </c>
      <c r="D152" s="16" t="s">
        <v>383</v>
      </c>
      <c r="E152" s="16" t="s">
        <v>232</v>
      </c>
      <c r="F152" s="16" t="s">
        <v>559</v>
      </c>
      <c r="G152" s="16" t="s">
        <v>491</v>
      </c>
      <c r="H152" s="16" t="s">
        <v>422</v>
      </c>
      <c r="I152" s="16" t="s">
        <v>483</v>
      </c>
      <c r="J152" s="21">
        <v>4</v>
      </c>
      <c r="K152" s="16" t="s">
        <v>11</v>
      </c>
      <c r="L152" s="16" t="s">
        <v>2</v>
      </c>
      <c r="M152" s="16" t="s">
        <v>563</v>
      </c>
      <c r="N152" s="16" t="s">
        <v>388</v>
      </c>
      <c r="O152" s="16" t="s">
        <v>400</v>
      </c>
      <c r="P152" s="16" t="s">
        <v>85</v>
      </c>
      <c r="Q152" s="22" t="s">
        <v>166</v>
      </c>
      <c r="R152" s="22" t="s">
        <v>43</v>
      </c>
      <c r="S152" s="22" t="s">
        <v>4</v>
      </c>
      <c r="T152" s="22" t="s">
        <v>4</v>
      </c>
      <c r="U152" s="23" t="s">
        <v>560</v>
      </c>
      <c r="V152" s="16" t="s">
        <v>390</v>
      </c>
      <c r="W152" s="16"/>
      <c r="X152" s="16" t="s">
        <v>484</v>
      </c>
    </row>
    <row r="153" spans="1:24" s="15" customFormat="1" ht="409.5" hidden="1" x14ac:dyDescent="0.15">
      <c r="A153" s="9">
        <v>150</v>
      </c>
      <c r="B153" s="10" t="s">
        <v>564</v>
      </c>
      <c r="C153" s="16" t="s">
        <v>565</v>
      </c>
      <c r="D153" s="16" t="s">
        <v>383</v>
      </c>
      <c r="E153" s="16" t="s">
        <v>232</v>
      </c>
      <c r="F153" s="16" t="s">
        <v>310</v>
      </c>
      <c r="G153" s="16" t="s">
        <v>445</v>
      </c>
      <c r="H153" s="16" t="s">
        <v>446</v>
      </c>
      <c r="I153" s="16" t="s">
        <v>447</v>
      </c>
      <c r="J153" s="21">
        <v>5</v>
      </c>
      <c r="K153" s="16" t="s">
        <v>11</v>
      </c>
      <c r="L153" s="16" t="s">
        <v>2</v>
      </c>
      <c r="M153" s="16" t="s">
        <v>412</v>
      </c>
      <c r="N153" s="16" t="s">
        <v>388</v>
      </c>
      <c r="O153" s="16" t="s">
        <v>437</v>
      </c>
      <c r="P153" s="16" t="s">
        <v>85</v>
      </c>
      <c r="Q153" s="22" t="s">
        <v>166</v>
      </c>
      <c r="R153" s="22" t="s">
        <v>43</v>
      </c>
      <c r="S153" s="22" t="s">
        <v>4</v>
      </c>
      <c r="T153" s="22" t="s">
        <v>4</v>
      </c>
      <c r="U153" s="23">
        <v>59556309</v>
      </c>
      <c r="V153" s="16" t="s">
        <v>390</v>
      </c>
      <c r="W153" s="16"/>
      <c r="X153" s="16" t="s">
        <v>395</v>
      </c>
    </row>
    <row r="154" spans="1:24" s="15" customFormat="1" ht="156.75" hidden="1" x14ac:dyDescent="0.15">
      <c r="A154" s="9">
        <v>151</v>
      </c>
      <c r="B154" s="10" t="s">
        <v>566</v>
      </c>
      <c r="C154" s="16" t="s">
        <v>565</v>
      </c>
      <c r="D154" s="16" t="s">
        <v>383</v>
      </c>
      <c r="E154" s="16" t="s">
        <v>232</v>
      </c>
      <c r="F154" s="16" t="s">
        <v>310</v>
      </c>
      <c r="G154" s="16" t="s">
        <v>451</v>
      </c>
      <c r="H154" s="16" t="s">
        <v>534</v>
      </c>
      <c r="I154" s="16" t="s">
        <v>535</v>
      </c>
      <c r="J154" s="21">
        <v>1</v>
      </c>
      <c r="K154" s="16" t="s">
        <v>11</v>
      </c>
      <c r="L154" s="16" t="s">
        <v>2</v>
      </c>
      <c r="M154" s="16" t="s">
        <v>567</v>
      </c>
      <c r="N154" s="16" t="s">
        <v>388</v>
      </c>
      <c r="O154" s="16" t="s">
        <v>400</v>
      </c>
      <c r="P154" s="16" t="s">
        <v>85</v>
      </c>
      <c r="Q154" s="22" t="s">
        <v>166</v>
      </c>
      <c r="R154" s="22" t="s">
        <v>43</v>
      </c>
      <c r="S154" s="22" t="s">
        <v>4</v>
      </c>
      <c r="T154" s="22" t="s">
        <v>86</v>
      </c>
      <c r="U154" s="23">
        <v>59556309</v>
      </c>
      <c r="V154" s="16" t="s">
        <v>390</v>
      </c>
      <c r="W154" s="16"/>
      <c r="X154" s="16" t="s">
        <v>401</v>
      </c>
    </row>
    <row r="155" spans="1:24" s="15" customFormat="1" ht="156.75" hidden="1" x14ac:dyDescent="0.15">
      <c r="A155" s="9">
        <v>152</v>
      </c>
      <c r="B155" s="10" t="s">
        <v>568</v>
      </c>
      <c r="C155" s="16" t="s">
        <v>565</v>
      </c>
      <c r="D155" s="16" t="s">
        <v>383</v>
      </c>
      <c r="E155" s="16" t="s">
        <v>232</v>
      </c>
      <c r="F155" s="16" t="s">
        <v>310</v>
      </c>
      <c r="G155" s="16" t="s">
        <v>451</v>
      </c>
      <c r="H155" s="16" t="s">
        <v>514</v>
      </c>
      <c r="I155" s="16" t="s">
        <v>515</v>
      </c>
      <c r="J155" s="21">
        <v>2</v>
      </c>
      <c r="K155" s="16" t="s">
        <v>11</v>
      </c>
      <c r="L155" s="16" t="s">
        <v>2</v>
      </c>
      <c r="M155" s="16" t="s">
        <v>516</v>
      </c>
      <c r="N155" s="16" t="s">
        <v>388</v>
      </c>
      <c r="O155" s="16" t="s">
        <v>400</v>
      </c>
      <c r="P155" s="16" t="s">
        <v>85</v>
      </c>
      <c r="Q155" s="22" t="s">
        <v>166</v>
      </c>
      <c r="R155" s="22" t="s">
        <v>43</v>
      </c>
      <c r="S155" s="22" t="s">
        <v>4</v>
      </c>
      <c r="T155" s="22" t="s">
        <v>86</v>
      </c>
      <c r="U155" s="23">
        <v>59556309</v>
      </c>
      <c r="V155" s="16" t="s">
        <v>390</v>
      </c>
      <c r="W155" s="16"/>
      <c r="X155" s="16" t="s">
        <v>401</v>
      </c>
    </row>
    <row r="156" spans="1:24" s="15" customFormat="1" ht="356.25" hidden="1" x14ac:dyDescent="0.15">
      <c r="A156" s="9">
        <v>153</v>
      </c>
      <c r="B156" s="10" t="s">
        <v>569</v>
      </c>
      <c r="C156" s="16" t="s">
        <v>570</v>
      </c>
      <c r="D156" s="16" t="s">
        <v>383</v>
      </c>
      <c r="E156" s="16" t="s">
        <v>232</v>
      </c>
      <c r="F156" s="16" t="s">
        <v>365</v>
      </c>
      <c r="G156" s="16" t="s">
        <v>440</v>
      </c>
      <c r="H156" s="16" t="s">
        <v>441</v>
      </c>
      <c r="I156" s="16" t="s">
        <v>442</v>
      </c>
      <c r="J156" s="21">
        <v>4</v>
      </c>
      <c r="K156" s="16" t="s">
        <v>7</v>
      </c>
      <c r="L156" s="16" t="s">
        <v>71</v>
      </c>
      <c r="M156" s="16" t="s">
        <v>435</v>
      </c>
      <c r="N156" s="16" t="s">
        <v>436</v>
      </c>
      <c r="O156" s="16" t="s">
        <v>413</v>
      </c>
      <c r="P156" s="16" t="s">
        <v>85</v>
      </c>
      <c r="Q156" s="22" t="s">
        <v>166</v>
      </c>
      <c r="R156" s="22" t="s">
        <v>43</v>
      </c>
      <c r="S156" s="22" t="s">
        <v>4</v>
      </c>
      <c r="T156" s="22" t="s">
        <v>4</v>
      </c>
      <c r="U156" s="16">
        <v>59559520</v>
      </c>
      <c r="V156" s="16" t="s">
        <v>390</v>
      </c>
      <c r="W156" s="16"/>
      <c r="X156" s="16" t="s">
        <v>391</v>
      </c>
    </row>
    <row r="157" spans="1:24" s="15" customFormat="1" ht="213.75" hidden="1" x14ac:dyDescent="0.15">
      <c r="A157" s="9">
        <v>154</v>
      </c>
      <c r="B157" s="10" t="s">
        <v>571</v>
      </c>
      <c r="C157" s="16" t="s">
        <v>570</v>
      </c>
      <c r="D157" s="16" t="s">
        <v>383</v>
      </c>
      <c r="E157" s="16" t="s">
        <v>232</v>
      </c>
      <c r="F157" s="16" t="s">
        <v>365</v>
      </c>
      <c r="G157" s="16" t="s">
        <v>491</v>
      </c>
      <c r="H157" s="16" t="s">
        <v>422</v>
      </c>
      <c r="I157" s="16" t="s">
        <v>483</v>
      </c>
      <c r="J157" s="21">
        <v>3</v>
      </c>
      <c r="K157" s="16" t="s">
        <v>217</v>
      </c>
      <c r="L157" s="16" t="s">
        <v>405</v>
      </c>
      <c r="M157" s="16" t="s">
        <v>435</v>
      </c>
      <c r="N157" s="16" t="s">
        <v>388</v>
      </c>
      <c r="O157" s="16" t="s">
        <v>424</v>
      </c>
      <c r="P157" s="16" t="s">
        <v>81</v>
      </c>
      <c r="Q157" s="22" t="s">
        <v>166</v>
      </c>
      <c r="R157" s="22" t="s">
        <v>43</v>
      </c>
      <c r="S157" s="22" t="s">
        <v>4</v>
      </c>
      <c r="T157" s="22" t="s">
        <v>86</v>
      </c>
      <c r="U157" s="16">
        <v>59559520</v>
      </c>
      <c r="V157" s="16" t="s">
        <v>390</v>
      </c>
      <c r="W157" s="16"/>
      <c r="X157" s="16" t="s">
        <v>484</v>
      </c>
    </row>
    <row r="158" spans="1:24" s="15" customFormat="1" ht="409.5" hidden="1" x14ac:dyDescent="0.15">
      <c r="A158" s="9">
        <v>155</v>
      </c>
      <c r="B158" s="10" t="s">
        <v>572</v>
      </c>
      <c r="C158" s="16" t="s">
        <v>573</v>
      </c>
      <c r="D158" s="16" t="s">
        <v>383</v>
      </c>
      <c r="E158" s="16" t="s">
        <v>232</v>
      </c>
      <c r="F158" s="16" t="s">
        <v>357</v>
      </c>
      <c r="G158" s="16" t="s">
        <v>432</v>
      </c>
      <c r="H158" s="16" t="s">
        <v>433</v>
      </c>
      <c r="I158" s="16" t="s">
        <v>434</v>
      </c>
      <c r="J158" s="21">
        <v>6</v>
      </c>
      <c r="K158" s="16" t="s">
        <v>55</v>
      </c>
      <c r="L158" s="16" t="s">
        <v>2</v>
      </c>
      <c r="M158" s="16" t="s">
        <v>435</v>
      </c>
      <c r="N158" s="16" t="s">
        <v>436</v>
      </c>
      <c r="O158" s="16" t="s">
        <v>437</v>
      </c>
      <c r="P158" s="16" t="s">
        <v>85</v>
      </c>
      <c r="Q158" s="22" t="s">
        <v>166</v>
      </c>
      <c r="R158" s="22" t="s">
        <v>43</v>
      </c>
      <c r="S158" s="22" t="s">
        <v>4</v>
      </c>
      <c r="T158" s="22" t="s">
        <v>4</v>
      </c>
      <c r="U158" s="16">
        <v>59559101</v>
      </c>
      <c r="V158" s="16" t="s">
        <v>390</v>
      </c>
      <c r="W158" s="16"/>
      <c r="X158" s="16" t="s">
        <v>395</v>
      </c>
    </row>
    <row r="159" spans="1:24" s="15" customFormat="1" ht="156.75" hidden="1" x14ac:dyDescent="0.15">
      <c r="A159" s="9">
        <v>156</v>
      </c>
      <c r="B159" s="10" t="s">
        <v>574</v>
      </c>
      <c r="C159" s="16" t="s">
        <v>573</v>
      </c>
      <c r="D159" s="16" t="s">
        <v>383</v>
      </c>
      <c r="E159" s="16" t="s">
        <v>232</v>
      </c>
      <c r="F159" s="16" t="s">
        <v>357</v>
      </c>
      <c r="G159" s="16" t="s">
        <v>451</v>
      </c>
      <c r="H159" s="16" t="s">
        <v>452</v>
      </c>
      <c r="I159" s="16" t="s">
        <v>453</v>
      </c>
      <c r="J159" s="21">
        <v>1</v>
      </c>
      <c r="K159" s="16" t="s">
        <v>55</v>
      </c>
      <c r="L159" s="16" t="s">
        <v>2</v>
      </c>
      <c r="M159" s="16" t="s">
        <v>575</v>
      </c>
      <c r="N159" s="16" t="s">
        <v>388</v>
      </c>
      <c r="O159" s="16" t="s">
        <v>400</v>
      </c>
      <c r="P159" s="16" t="s">
        <v>85</v>
      </c>
      <c r="Q159" s="22" t="s">
        <v>166</v>
      </c>
      <c r="R159" s="22" t="s">
        <v>43</v>
      </c>
      <c r="S159" s="22" t="s">
        <v>4</v>
      </c>
      <c r="T159" s="22" t="s">
        <v>86</v>
      </c>
      <c r="U159" s="16">
        <v>59559101</v>
      </c>
      <c r="V159" s="16" t="s">
        <v>390</v>
      </c>
      <c r="W159" s="16"/>
      <c r="X159" s="16" t="s">
        <v>401</v>
      </c>
    </row>
    <row r="160" spans="1:24" s="15" customFormat="1" ht="356.25" hidden="1" x14ac:dyDescent="0.15">
      <c r="A160" s="9">
        <v>157</v>
      </c>
      <c r="B160" s="10" t="s">
        <v>576</v>
      </c>
      <c r="C160" s="16" t="s">
        <v>577</v>
      </c>
      <c r="D160" s="16" t="s">
        <v>542</v>
      </c>
      <c r="E160" s="16" t="s">
        <v>232</v>
      </c>
      <c r="F160" s="16" t="s">
        <v>373</v>
      </c>
      <c r="G160" s="16" t="s">
        <v>468</v>
      </c>
      <c r="H160" s="16" t="s">
        <v>441</v>
      </c>
      <c r="I160" s="16" t="s">
        <v>470</v>
      </c>
      <c r="J160" s="21">
        <v>2</v>
      </c>
      <c r="K160" s="16" t="s">
        <v>11</v>
      </c>
      <c r="L160" s="16" t="s">
        <v>2</v>
      </c>
      <c r="M160" s="16" t="s">
        <v>435</v>
      </c>
      <c r="N160" s="16" t="s">
        <v>436</v>
      </c>
      <c r="O160" s="16" t="s">
        <v>578</v>
      </c>
      <c r="P160" s="16" t="s">
        <v>85</v>
      </c>
      <c r="Q160" s="22" t="s">
        <v>166</v>
      </c>
      <c r="R160" s="22" t="s">
        <v>43</v>
      </c>
      <c r="S160" s="22" t="s">
        <v>4</v>
      </c>
      <c r="T160" s="22" t="s">
        <v>4</v>
      </c>
      <c r="U160" s="16">
        <v>59557870</v>
      </c>
      <c r="V160" s="16" t="s">
        <v>390</v>
      </c>
      <c r="W160" s="16"/>
      <c r="X160" s="16" t="s">
        <v>472</v>
      </c>
    </row>
    <row r="161" spans="1:24" s="15" customFormat="1" ht="409.5" hidden="1" x14ac:dyDescent="0.15">
      <c r="A161" s="9">
        <v>158</v>
      </c>
      <c r="B161" s="10" t="s">
        <v>579</v>
      </c>
      <c r="C161" s="16" t="s">
        <v>577</v>
      </c>
      <c r="D161" s="16" t="s">
        <v>383</v>
      </c>
      <c r="E161" s="16" t="s">
        <v>232</v>
      </c>
      <c r="F161" s="16" t="s">
        <v>373</v>
      </c>
      <c r="G161" s="16" t="s">
        <v>432</v>
      </c>
      <c r="H161" s="16" t="s">
        <v>524</v>
      </c>
      <c r="I161" s="16" t="s">
        <v>434</v>
      </c>
      <c r="J161" s="21">
        <v>1</v>
      </c>
      <c r="K161" s="16" t="s">
        <v>11</v>
      </c>
      <c r="L161" s="16" t="s">
        <v>2</v>
      </c>
      <c r="M161" s="16" t="s">
        <v>435</v>
      </c>
      <c r="N161" s="16" t="s">
        <v>436</v>
      </c>
      <c r="O161" s="16" t="s">
        <v>437</v>
      </c>
      <c r="P161" s="16" t="s">
        <v>85</v>
      </c>
      <c r="Q161" s="22" t="s">
        <v>166</v>
      </c>
      <c r="R161" s="22" t="s">
        <v>43</v>
      </c>
      <c r="S161" s="22" t="s">
        <v>4</v>
      </c>
      <c r="T161" s="22" t="s">
        <v>4</v>
      </c>
      <c r="U161" s="16">
        <v>59557870</v>
      </c>
      <c r="V161" s="16" t="s">
        <v>390</v>
      </c>
      <c r="W161" s="16"/>
      <c r="X161" s="16" t="s">
        <v>395</v>
      </c>
    </row>
    <row r="162" spans="1:24" s="15" customFormat="1" ht="228" hidden="1" x14ac:dyDescent="0.15">
      <c r="A162" s="9">
        <v>159</v>
      </c>
      <c r="B162" s="10" t="s">
        <v>580</v>
      </c>
      <c r="C162" s="16" t="s">
        <v>577</v>
      </c>
      <c r="D162" s="16" t="s">
        <v>383</v>
      </c>
      <c r="E162" s="16" t="s">
        <v>232</v>
      </c>
      <c r="F162" s="16" t="s">
        <v>373</v>
      </c>
      <c r="G162" s="16" t="s">
        <v>432</v>
      </c>
      <c r="H162" s="16" t="s">
        <v>526</v>
      </c>
      <c r="I162" s="16" t="s">
        <v>434</v>
      </c>
      <c r="J162" s="21">
        <v>2</v>
      </c>
      <c r="K162" s="16" t="s">
        <v>11</v>
      </c>
      <c r="L162" s="16" t="s">
        <v>2</v>
      </c>
      <c r="M162" s="16" t="s">
        <v>581</v>
      </c>
      <c r="N162" s="16" t="s">
        <v>436</v>
      </c>
      <c r="O162" s="16" t="s">
        <v>400</v>
      </c>
      <c r="P162" s="16" t="s">
        <v>85</v>
      </c>
      <c r="Q162" s="22" t="s">
        <v>166</v>
      </c>
      <c r="R162" s="22" t="s">
        <v>43</v>
      </c>
      <c r="S162" s="22" t="s">
        <v>4</v>
      </c>
      <c r="T162" s="22" t="s">
        <v>4</v>
      </c>
      <c r="U162" s="16">
        <v>59557870</v>
      </c>
      <c r="V162" s="16" t="s">
        <v>390</v>
      </c>
      <c r="W162" s="16"/>
      <c r="X162" s="16" t="s">
        <v>551</v>
      </c>
    </row>
    <row r="163" spans="1:24" s="15" customFormat="1" ht="213.75" hidden="1" x14ac:dyDescent="0.15">
      <c r="A163" s="9">
        <v>160</v>
      </c>
      <c r="B163" s="10" t="s">
        <v>582</v>
      </c>
      <c r="C163" s="16" t="s">
        <v>577</v>
      </c>
      <c r="D163" s="16" t="s">
        <v>383</v>
      </c>
      <c r="E163" s="16" t="s">
        <v>232</v>
      </c>
      <c r="F163" s="16" t="s">
        <v>373</v>
      </c>
      <c r="G163" s="16" t="s">
        <v>491</v>
      </c>
      <c r="H163" s="16" t="s">
        <v>422</v>
      </c>
      <c r="I163" s="16" t="s">
        <v>483</v>
      </c>
      <c r="J163" s="21">
        <v>2</v>
      </c>
      <c r="K163" s="16" t="s">
        <v>11</v>
      </c>
      <c r="L163" s="16" t="s">
        <v>2</v>
      </c>
      <c r="M163" s="16" t="s">
        <v>435</v>
      </c>
      <c r="N163" s="16" t="s">
        <v>388</v>
      </c>
      <c r="O163" s="16" t="s">
        <v>400</v>
      </c>
      <c r="P163" s="16" t="s">
        <v>81</v>
      </c>
      <c r="Q163" s="22" t="s">
        <v>166</v>
      </c>
      <c r="R163" s="22" t="s">
        <v>43</v>
      </c>
      <c r="S163" s="22" t="s">
        <v>4</v>
      </c>
      <c r="T163" s="22" t="s">
        <v>86</v>
      </c>
      <c r="U163" s="16">
        <v>59557870</v>
      </c>
      <c r="V163" s="16" t="s">
        <v>390</v>
      </c>
      <c r="W163" s="16"/>
      <c r="X163" s="16" t="s">
        <v>484</v>
      </c>
    </row>
    <row r="164" spans="1:24" s="15" customFormat="1" ht="156.75" hidden="1" x14ac:dyDescent="0.15">
      <c r="A164" s="9">
        <v>161</v>
      </c>
      <c r="B164" s="10" t="s">
        <v>583</v>
      </c>
      <c r="C164" s="16" t="s">
        <v>577</v>
      </c>
      <c r="D164" s="16" t="s">
        <v>383</v>
      </c>
      <c r="E164" s="16" t="s">
        <v>232</v>
      </c>
      <c r="F164" s="16" t="s">
        <v>373</v>
      </c>
      <c r="G164" s="16" t="s">
        <v>451</v>
      </c>
      <c r="H164" s="16" t="s">
        <v>452</v>
      </c>
      <c r="I164" s="16" t="s">
        <v>453</v>
      </c>
      <c r="J164" s="21">
        <v>1</v>
      </c>
      <c r="K164" s="16" t="s">
        <v>11</v>
      </c>
      <c r="L164" s="16" t="s">
        <v>2</v>
      </c>
      <c r="M164" s="16" t="s">
        <v>584</v>
      </c>
      <c r="N164" s="16" t="s">
        <v>388</v>
      </c>
      <c r="O164" s="16" t="s">
        <v>400</v>
      </c>
      <c r="P164" s="16" t="s">
        <v>85</v>
      </c>
      <c r="Q164" s="22" t="s">
        <v>166</v>
      </c>
      <c r="R164" s="22" t="s">
        <v>43</v>
      </c>
      <c r="S164" s="22" t="s">
        <v>4</v>
      </c>
      <c r="T164" s="22" t="s">
        <v>86</v>
      </c>
      <c r="U164" s="16">
        <v>59557870</v>
      </c>
      <c r="V164" s="16" t="s">
        <v>390</v>
      </c>
      <c r="W164" s="16"/>
      <c r="X164" s="16" t="s">
        <v>401</v>
      </c>
    </row>
    <row r="165" spans="1:24" s="15" customFormat="1" ht="409.5" hidden="1" x14ac:dyDescent="0.15">
      <c r="A165" s="9">
        <v>162</v>
      </c>
      <c r="B165" s="10" t="s">
        <v>585</v>
      </c>
      <c r="C165" s="16" t="s">
        <v>586</v>
      </c>
      <c r="D165" s="16" t="s">
        <v>383</v>
      </c>
      <c r="E165" s="16" t="s">
        <v>232</v>
      </c>
      <c r="F165" s="16" t="s">
        <v>378</v>
      </c>
      <c r="G165" s="16" t="s">
        <v>432</v>
      </c>
      <c r="H165" s="16" t="s">
        <v>433</v>
      </c>
      <c r="I165" s="16" t="s">
        <v>434</v>
      </c>
      <c r="J165" s="21">
        <v>3</v>
      </c>
      <c r="K165" s="16" t="s">
        <v>55</v>
      </c>
      <c r="L165" s="16" t="s">
        <v>2</v>
      </c>
      <c r="M165" s="16" t="s">
        <v>435</v>
      </c>
      <c r="N165" s="16" t="s">
        <v>436</v>
      </c>
      <c r="O165" s="16" t="s">
        <v>437</v>
      </c>
      <c r="P165" s="16" t="s">
        <v>85</v>
      </c>
      <c r="Q165" s="22" t="s">
        <v>166</v>
      </c>
      <c r="R165" s="22" t="s">
        <v>43</v>
      </c>
      <c r="S165" s="22" t="s">
        <v>4</v>
      </c>
      <c r="T165" s="22" t="s">
        <v>4</v>
      </c>
      <c r="U165" s="16">
        <v>59559791</v>
      </c>
      <c r="V165" s="16" t="s">
        <v>390</v>
      </c>
      <c r="W165" s="16"/>
      <c r="X165" s="16" t="s">
        <v>395</v>
      </c>
    </row>
    <row r="166" spans="1:24" s="15" customFormat="1" ht="99.75" hidden="1" x14ac:dyDescent="0.15">
      <c r="A166" s="9">
        <v>163</v>
      </c>
      <c r="B166" s="10" t="s">
        <v>587</v>
      </c>
      <c r="C166" s="11" t="s">
        <v>588</v>
      </c>
      <c r="D166" s="11" t="s">
        <v>10</v>
      </c>
      <c r="E166" s="11" t="s">
        <v>1</v>
      </c>
      <c r="F166" s="11"/>
      <c r="G166" s="11" t="s">
        <v>589</v>
      </c>
      <c r="H166" s="11" t="s">
        <v>53</v>
      </c>
      <c r="I166" s="11" t="s">
        <v>590</v>
      </c>
      <c r="J166" s="18">
        <v>1</v>
      </c>
      <c r="K166" s="11" t="s">
        <v>41</v>
      </c>
      <c r="L166" s="11" t="s">
        <v>2</v>
      </c>
      <c r="M166" s="11" t="s">
        <v>591</v>
      </c>
      <c r="N166" s="9" t="s">
        <v>57</v>
      </c>
      <c r="O166" s="16" t="s">
        <v>592</v>
      </c>
      <c r="P166" s="11" t="s">
        <v>4</v>
      </c>
      <c r="Q166" s="10" t="s">
        <v>5</v>
      </c>
      <c r="R166" s="13" t="s">
        <v>6</v>
      </c>
      <c r="S166" s="10" t="s">
        <v>4</v>
      </c>
      <c r="T166" s="10" t="s">
        <v>4</v>
      </c>
      <c r="U166" s="13" t="s">
        <v>593</v>
      </c>
      <c r="V166" s="11"/>
      <c r="W166" s="11"/>
      <c r="X166" s="11"/>
    </row>
    <row r="167" spans="1:24" s="15" customFormat="1" ht="99.75" hidden="1" x14ac:dyDescent="0.15">
      <c r="A167" s="9">
        <v>164</v>
      </c>
      <c r="B167" s="10" t="s">
        <v>594</v>
      </c>
      <c r="C167" s="11" t="s">
        <v>588</v>
      </c>
      <c r="D167" s="11" t="s">
        <v>10</v>
      </c>
      <c r="E167" s="11" t="s">
        <v>1</v>
      </c>
      <c r="F167" s="11"/>
      <c r="G167" s="11" t="s">
        <v>595</v>
      </c>
      <c r="H167" s="11" t="s">
        <v>596</v>
      </c>
      <c r="I167" s="11" t="s">
        <v>597</v>
      </c>
      <c r="J167" s="18">
        <v>1</v>
      </c>
      <c r="K167" s="11" t="s">
        <v>11</v>
      </c>
      <c r="L167" s="11" t="s">
        <v>2</v>
      </c>
      <c r="M167" s="11" t="s">
        <v>598</v>
      </c>
      <c r="N167" s="9" t="s">
        <v>3</v>
      </c>
      <c r="O167" s="16" t="s">
        <v>599</v>
      </c>
      <c r="P167" s="11" t="s">
        <v>4</v>
      </c>
      <c r="Q167" s="10" t="s">
        <v>5</v>
      </c>
      <c r="R167" s="13" t="s">
        <v>6</v>
      </c>
      <c r="S167" s="10" t="s">
        <v>4</v>
      </c>
      <c r="T167" s="10" t="s">
        <v>4</v>
      </c>
      <c r="U167" s="13" t="s">
        <v>593</v>
      </c>
      <c r="V167" s="11"/>
      <c r="W167" s="11"/>
      <c r="X167" s="11"/>
    </row>
    <row r="168" spans="1:24" s="15" customFormat="1" ht="99.75" hidden="1" x14ac:dyDescent="0.15">
      <c r="A168" s="9">
        <v>165</v>
      </c>
      <c r="B168" s="10" t="s">
        <v>600</v>
      </c>
      <c r="C168" s="11" t="s">
        <v>588</v>
      </c>
      <c r="D168" s="11" t="s">
        <v>10</v>
      </c>
      <c r="E168" s="11" t="s">
        <v>1</v>
      </c>
      <c r="F168" s="11"/>
      <c r="G168" s="11" t="s">
        <v>601</v>
      </c>
      <c r="H168" s="11" t="s">
        <v>602</v>
      </c>
      <c r="I168" s="11" t="s">
        <v>603</v>
      </c>
      <c r="J168" s="18">
        <v>1</v>
      </c>
      <c r="K168" s="11" t="s">
        <v>41</v>
      </c>
      <c r="L168" s="11" t="s">
        <v>2</v>
      </c>
      <c r="M168" s="11" t="s">
        <v>56</v>
      </c>
      <c r="N168" s="9" t="s">
        <v>3</v>
      </c>
      <c r="O168" s="16" t="s">
        <v>604</v>
      </c>
      <c r="P168" s="11" t="s">
        <v>4</v>
      </c>
      <c r="Q168" s="10" t="s">
        <v>5</v>
      </c>
      <c r="R168" s="13" t="s">
        <v>6</v>
      </c>
      <c r="S168" s="10" t="s">
        <v>4</v>
      </c>
      <c r="T168" s="10" t="s">
        <v>4</v>
      </c>
      <c r="U168" s="13" t="s">
        <v>593</v>
      </c>
      <c r="V168" s="11"/>
      <c r="W168" s="11"/>
      <c r="X168" s="11"/>
    </row>
    <row r="169" spans="1:24" s="15" customFormat="1" ht="114" hidden="1" x14ac:dyDescent="0.15">
      <c r="A169" s="9">
        <v>166</v>
      </c>
      <c r="B169" s="10" t="s">
        <v>605</v>
      </c>
      <c r="C169" s="11" t="s">
        <v>606</v>
      </c>
      <c r="D169" s="11" t="s">
        <v>607</v>
      </c>
      <c r="E169" s="11" t="s">
        <v>1</v>
      </c>
      <c r="F169" s="11"/>
      <c r="G169" s="11" t="s">
        <v>608</v>
      </c>
      <c r="H169" s="11" t="s">
        <v>609</v>
      </c>
      <c r="I169" s="11" t="s">
        <v>610</v>
      </c>
      <c r="J169" s="12">
        <v>5</v>
      </c>
      <c r="K169" s="11" t="s">
        <v>41</v>
      </c>
      <c r="L169" s="11" t="s">
        <v>2</v>
      </c>
      <c r="M169" s="11" t="s">
        <v>611</v>
      </c>
      <c r="N169" s="11" t="s">
        <v>3</v>
      </c>
      <c r="O169" s="11" t="s">
        <v>612</v>
      </c>
      <c r="P169" s="11" t="s">
        <v>85</v>
      </c>
      <c r="Q169" s="13" t="s">
        <v>5</v>
      </c>
      <c r="R169" s="13" t="s">
        <v>43</v>
      </c>
      <c r="S169" s="13" t="s">
        <v>4</v>
      </c>
      <c r="T169" s="13" t="s">
        <v>4</v>
      </c>
      <c r="U169" s="11" t="s">
        <v>613</v>
      </c>
      <c r="V169" s="11"/>
      <c r="W169" s="11"/>
      <c r="X169" s="11" t="s">
        <v>614</v>
      </c>
    </row>
    <row r="170" spans="1:24" s="15" customFormat="1" ht="142.5" hidden="1" x14ac:dyDescent="0.15">
      <c r="A170" s="9">
        <v>167</v>
      </c>
      <c r="B170" s="10" t="s">
        <v>615</v>
      </c>
      <c r="C170" s="11" t="s">
        <v>616</v>
      </c>
      <c r="D170" s="11" t="s">
        <v>10</v>
      </c>
      <c r="E170" s="11" t="s">
        <v>1</v>
      </c>
      <c r="F170" s="11"/>
      <c r="G170" s="11" t="s">
        <v>617</v>
      </c>
      <c r="H170" s="11" t="s">
        <v>618</v>
      </c>
      <c r="I170" s="11" t="s">
        <v>619</v>
      </c>
      <c r="J170" s="12">
        <v>14</v>
      </c>
      <c r="K170" s="11" t="s">
        <v>41</v>
      </c>
      <c r="L170" s="11" t="s">
        <v>2</v>
      </c>
      <c r="M170" s="11" t="s">
        <v>620</v>
      </c>
      <c r="N170" s="11" t="s">
        <v>116</v>
      </c>
      <c r="O170" s="11" t="s">
        <v>621</v>
      </c>
      <c r="P170" s="11" t="s">
        <v>4</v>
      </c>
      <c r="Q170" s="13" t="s">
        <v>166</v>
      </c>
      <c r="R170" s="13" t="s">
        <v>43</v>
      </c>
      <c r="S170" s="11" t="s">
        <v>4</v>
      </c>
      <c r="T170" s="11" t="s">
        <v>4</v>
      </c>
      <c r="U170" s="11" t="s">
        <v>622</v>
      </c>
      <c r="V170" s="11" t="s">
        <v>623</v>
      </c>
      <c r="W170" s="11"/>
      <c r="X170" s="11"/>
    </row>
    <row r="171" spans="1:24" s="15" customFormat="1" ht="185.25" hidden="1" x14ac:dyDescent="0.15">
      <c r="A171" s="9">
        <v>168</v>
      </c>
      <c r="B171" s="10" t="s">
        <v>624</v>
      </c>
      <c r="C171" s="11" t="s">
        <v>616</v>
      </c>
      <c r="D171" s="11" t="s">
        <v>10</v>
      </c>
      <c r="E171" s="11" t="s">
        <v>1</v>
      </c>
      <c r="F171" s="11"/>
      <c r="G171" s="11" t="s">
        <v>625</v>
      </c>
      <c r="H171" s="11" t="s">
        <v>626</v>
      </c>
      <c r="I171" s="11" t="s">
        <v>627</v>
      </c>
      <c r="J171" s="12">
        <v>1</v>
      </c>
      <c r="K171" s="11" t="s">
        <v>41</v>
      </c>
      <c r="L171" s="11" t="s">
        <v>2</v>
      </c>
      <c r="M171" s="11" t="s">
        <v>628</v>
      </c>
      <c r="N171" s="11" t="s">
        <v>116</v>
      </c>
      <c r="O171" s="11" t="s">
        <v>629</v>
      </c>
      <c r="P171" s="11" t="s">
        <v>4</v>
      </c>
      <c r="Q171" s="13" t="s">
        <v>5</v>
      </c>
      <c r="R171" s="13" t="s">
        <v>43</v>
      </c>
      <c r="S171" s="11" t="s">
        <v>4</v>
      </c>
      <c r="T171" s="11" t="s">
        <v>4</v>
      </c>
      <c r="U171" s="11" t="s">
        <v>622</v>
      </c>
      <c r="V171" s="11" t="s">
        <v>623</v>
      </c>
      <c r="W171" s="11"/>
      <c r="X171" s="11"/>
    </row>
    <row r="172" spans="1:24" s="15" customFormat="1" ht="142.5" hidden="1" x14ac:dyDescent="0.15">
      <c r="A172" s="9">
        <v>169</v>
      </c>
      <c r="B172" s="10" t="s">
        <v>630</v>
      </c>
      <c r="C172" s="11" t="s">
        <v>616</v>
      </c>
      <c r="D172" s="11" t="s">
        <v>10</v>
      </c>
      <c r="E172" s="11" t="s">
        <v>1</v>
      </c>
      <c r="F172" s="11"/>
      <c r="G172" s="11" t="s">
        <v>617</v>
      </c>
      <c r="H172" s="11" t="s">
        <v>618</v>
      </c>
      <c r="I172" s="11" t="s">
        <v>619</v>
      </c>
      <c r="J172" s="12">
        <v>10</v>
      </c>
      <c r="K172" s="11" t="s">
        <v>41</v>
      </c>
      <c r="L172" s="11" t="s">
        <v>2</v>
      </c>
      <c r="M172" s="11" t="s">
        <v>620</v>
      </c>
      <c r="N172" s="11" t="s">
        <v>116</v>
      </c>
      <c r="O172" s="11" t="s">
        <v>621</v>
      </c>
      <c r="P172" s="11" t="s">
        <v>4</v>
      </c>
      <c r="Q172" s="13" t="s">
        <v>166</v>
      </c>
      <c r="R172" s="13" t="s">
        <v>6</v>
      </c>
      <c r="S172" s="11" t="s">
        <v>4</v>
      </c>
      <c r="T172" s="11" t="s">
        <v>4</v>
      </c>
      <c r="U172" s="11" t="s">
        <v>622</v>
      </c>
      <c r="V172" s="11" t="s">
        <v>623</v>
      </c>
      <c r="W172" s="11"/>
      <c r="X172" s="11"/>
    </row>
    <row r="173" spans="1:24" s="15" customFormat="1" ht="171" hidden="1" x14ac:dyDescent="0.15">
      <c r="A173" s="9">
        <v>170</v>
      </c>
      <c r="B173" s="10" t="s">
        <v>631</v>
      </c>
      <c r="C173" s="11" t="s">
        <v>632</v>
      </c>
      <c r="D173" s="11" t="s">
        <v>10</v>
      </c>
      <c r="E173" s="11" t="s">
        <v>1</v>
      </c>
      <c r="F173" s="11"/>
      <c r="G173" s="11" t="s">
        <v>633</v>
      </c>
      <c r="H173" s="11" t="s">
        <v>634</v>
      </c>
      <c r="I173" s="11" t="s">
        <v>635</v>
      </c>
      <c r="J173" s="12">
        <v>2</v>
      </c>
      <c r="K173" s="11" t="s">
        <v>11</v>
      </c>
      <c r="L173" s="11" t="s">
        <v>2</v>
      </c>
      <c r="M173" s="11" t="s">
        <v>636</v>
      </c>
      <c r="N173" s="11" t="s">
        <v>116</v>
      </c>
      <c r="O173" s="11" t="s">
        <v>637</v>
      </c>
      <c r="P173" s="11" t="s">
        <v>4</v>
      </c>
      <c r="Q173" s="13" t="s">
        <v>5</v>
      </c>
      <c r="R173" s="13" t="s">
        <v>43</v>
      </c>
      <c r="S173" s="13" t="s">
        <v>4</v>
      </c>
      <c r="T173" s="13" t="s">
        <v>4</v>
      </c>
      <c r="U173" s="11" t="s">
        <v>622</v>
      </c>
      <c r="V173" s="11" t="s">
        <v>623</v>
      </c>
      <c r="W173" s="11"/>
      <c r="X173" s="11"/>
    </row>
    <row r="174" spans="1:24" s="15" customFormat="1" ht="285" hidden="1" x14ac:dyDescent="0.15">
      <c r="A174" s="9">
        <v>171</v>
      </c>
      <c r="B174" s="10" t="s">
        <v>638</v>
      </c>
      <c r="C174" s="11" t="s">
        <v>639</v>
      </c>
      <c r="D174" s="11" t="s">
        <v>37</v>
      </c>
      <c r="E174" s="11" t="s">
        <v>1</v>
      </c>
      <c r="F174" s="11"/>
      <c r="G174" s="11" t="s">
        <v>640</v>
      </c>
      <c r="H174" s="11" t="s">
        <v>641</v>
      </c>
      <c r="I174" s="11" t="s">
        <v>642</v>
      </c>
      <c r="J174" s="12">
        <v>1</v>
      </c>
      <c r="K174" s="11" t="s">
        <v>11</v>
      </c>
      <c r="L174" s="11" t="s">
        <v>2</v>
      </c>
      <c r="M174" s="11" t="s">
        <v>116</v>
      </c>
      <c r="N174" s="11" t="s">
        <v>116</v>
      </c>
      <c r="O174" s="11" t="s">
        <v>643</v>
      </c>
      <c r="P174" s="11" t="s">
        <v>4</v>
      </c>
      <c r="Q174" s="13" t="s">
        <v>5</v>
      </c>
      <c r="R174" s="13" t="s">
        <v>6</v>
      </c>
      <c r="S174" s="13" t="s">
        <v>4</v>
      </c>
      <c r="T174" s="13" t="s">
        <v>4</v>
      </c>
      <c r="U174" s="11" t="s">
        <v>622</v>
      </c>
      <c r="V174" s="11" t="s">
        <v>623</v>
      </c>
      <c r="W174" s="11"/>
      <c r="X174" s="11"/>
    </row>
    <row r="175" spans="1:24" s="15" customFormat="1" ht="142.5" hidden="1" x14ac:dyDescent="0.15">
      <c r="A175" s="9">
        <v>172</v>
      </c>
      <c r="B175" s="10" t="s">
        <v>644</v>
      </c>
      <c r="C175" s="11" t="s">
        <v>639</v>
      </c>
      <c r="D175" s="11" t="s">
        <v>37</v>
      </c>
      <c r="E175" s="11" t="s">
        <v>1</v>
      </c>
      <c r="F175" s="11"/>
      <c r="G175" s="11" t="s">
        <v>645</v>
      </c>
      <c r="H175" s="11" t="s">
        <v>646</v>
      </c>
      <c r="I175" s="11" t="s">
        <v>647</v>
      </c>
      <c r="J175" s="12">
        <v>1</v>
      </c>
      <c r="K175" s="11" t="s">
        <v>11</v>
      </c>
      <c r="L175" s="11" t="s">
        <v>2</v>
      </c>
      <c r="M175" s="11" t="s">
        <v>648</v>
      </c>
      <c r="N175" s="11" t="s">
        <v>116</v>
      </c>
      <c r="O175" s="11" t="s">
        <v>649</v>
      </c>
      <c r="P175" s="11" t="s">
        <v>4</v>
      </c>
      <c r="Q175" s="13" t="s">
        <v>5</v>
      </c>
      <c r="R175" s="13" t="s">
        <v>6</v>
      </c>
      <c r="S175" s="13" t="s">
        <v>4</v>
      </c>
      <c r="T175" s="13" t="s">
        <v>4</v>
      </c>
      <c r="U175" s="11" t="s">
        <v>622</v>
      </c>
      <c r="V175" s="11" t="s">
        <v>623</v>
      </c>
      <c r="W175" s="11"/>
      <c r="X175" s="11"/>
    </row>
    <row r="176" spans="1:24" s="15" customFormat="1" ht="228" hidden="1" x14ac:dyDescent="0.15">
      <c r="A176" s="9">
        <v>173</v>
      </c>
      <c r="B176" s="10" t="s">
        <v>650</v>
      </c>
      <c r="C176" s="11" t="s">
        <v>651</v>
      </c>
      <c r="D176" s="11" t="s">
        <v>10</v>
      </c>
      <c r="E176" s="11" t="s">
        <v>1</v>
      </c>
      <c r="F176" s="11"/>
      <c r="G176" s="11" t="s">
        <v>52</v>
      </c>
      <c r="H176" s="16" t="s">
        <v>652</v>
      </c>
      <c r="I176" s="16" t="s">
        <v>653</v>
      </c>
      <c r="J176" s="21">
        <v>1</v>
      </c>
      <c r="K176" s="16" t="s">
        <v>41</v>
      </c>
      <c r="L176" s="16" t="s">
        <v>2</v>
      </c>
      <c r="M176" s="16" t="s">
        <v>654</v>
      </c>
      <c r="N176" s="16" t="s">
        <v>57</v>
      </c>
      <c r="O176" s="16" t="s">
        <v>655</v>
      </c>
      <c r="P176" s="9" t="s">
        <v>4</v>
      </c>
      <c r="Q176" s="10" t="s">
        <v>157</v>
      </c>
      <c r="R176" s="10" t="s">
        <v>656</v>
      </c>
      <c r="S176" s="10" t="s">
        <v>4</v>
      </c>
      <c r="T176" s="10" t="s">
        <v>4</v>
      </c>
      <c r="U176" s="9" t="s">
        <v>657</v>
      </c>
      <c r="V176" s="24" t="s">
        <v>658</v>
      </c>
      <c r="W176" s="24"/>
      <c r="X176" s="9"/>
    </row>
    <row r="177" spans="1:24" s="15" customFormat="1" ht="199.5" hidden="1" x14ac:dyDescent="0.15">
      <c r="A177" s="9">
        <v>174</v>
      </c>
      <c r="B177" s="10" t="s">
        <v>659</v>
      </c>
      <c r="C177" s="11" t="s">
        <v>651</v>
      </c>
      <c r="D177" s="11" t="s">
        <v>10</v>
      </c>
      <c r="E177" s="11" t="s">
        <v>1</v>
      </c>
      <c r="F177" s="11"/>
      <c r="G177" s="11" t="s">
        <v>660</v>
      </c>
      <c r="H177" s="16" t="s">
        <v>661</v>
      </c>
      <c r="I177" s="16" t="s">
        <v>662</v>
      </c>
      <c r="J177" s="21">
        <v>1</v>
      </c>
      <c r="K177" s="16" t="s">
        <v>41</v>
      </c>
      <c r="L177" s="16" t="s">
        <v>2</v>
      </c>
      <c r="M177" s="16" t="s">
        <v>663</v>
      </c>
      <c r="N177" s="16" t="s">
        <v>57</v>
      </c>
      <c r="O177" s="16" t="s">
        <v>664</v>
      </c>
      <c r="P177" s="9" t="s">
        <v>4</v>
      </c>
      <c r="Q177" s="10" t="s">
        <v>5</v>
      </c>
      <c r="R177" s="9" t="s">
        <v>656</v>
      </c>
      <c r="S177" s="9" t="s">
        <v>86</v>
      </c>
      <c r="T177" s="9" t="s">
        <v>86</v>
      </c>
      <c r="U177" s="9" t="s">
        <v>657</v>
      </c>
      <c r="V177" s="24" t="s">
        <v>658</v>
      </c>
      <c r="W177" s="24"/>
      <c r="X177" s="9"/>
    </row>
    <row r="178" spans="1:24" s="15" customFormat="1" ht="199.5" hidden="1" x14ac:dyDescent="0.15">
      <c r="A178" s="9">
        <v>175</v>
      </c>
      <c r="B178" s="10" t="s">
        <v>665</v>
      </c>
      <c r="C178" s="11" t="s">
        <v>651</v>
      </c>
      <c r="D178" s="11" t="s">
        <v>10</v>
      </c>
      <c r="E178" s="11" t="s">
        <v>1</v>
      </c>
      <c r="F178" s="11"/>
      <c r="G178" s="11" t="s">
        <v>660</v>
      </c>
      <c r="H178" s="16" t="s">
        <v>666</v>
      </c>
      <c r="I178" s="16" t="s">
        <v>667</v>
      </c>
      <c r="J178" s="21">
        <v>1</v>
      </c>
      <c r="K178" s="16" t="s">
        <v>296</v>
      </c>
      <c r="L178" s="16" t="s">
        <v>2</v>
      </c>
      <c r="M178" s="16" t="s">
        <v>115</v>
      </c>
      <c r="N178" s="16" t="s">
        <v>57</v>
      </c>
      <c r="O178" s="16" t="s">
        <v>668</v>
      </c>
      <c r="P178" s="9" t="s">
        <v>4</v>
      </c>
      <c r="Q178" s="10" t="s">
        <v>5</v>
      </c>
      <c r="R178" s="9" t="s">
        <v>656</v>
      </c>
      <c r="S178" s="9" t="s">
        <v>86</v>
      </c>
      <c r="T178" s="9" t="s">
        <v>86</v>
      </c>
      <c r="U178" s="9" t="s">
        <v>657</v>
      </c>
      <c r="V178" s="24" t="s">
        <v>658</v>
      </c>
      <c r="W178" s="24"/>
      <c r="X178" s="9"/>
    </row>
    <row r="179" spans="1:24" s="15" customFormat="1" ht="128.25" hidden="1" x14ac:dyDescent="0.15">
      <c r="A179" s="9">
        <v>176</v>
      </c>
      <c r="B179" s="10" t="s">
        <v>669</v>
      </c>
      <c r="C179" s="11" t="s">
        <v>651</v>
      </c>
      <c r="D179" s="11" t="s">
        <v>10</v>
      </c>
      <c r="E179" s="11" t="s">
        <v>1</v>
      </c>
      <c r="F179" s="11"/>
      <c r="G179" s="11" t="s">
        <v>670</v>
      </c>
      <c r="H179" s="16" t="s">
        <v>671</v>
      </c>
      <c r="I179" s="16" t="s">
        <v>672</v>
      </c>
      <c r="J179" s="21">
        <v>1</v>
      </c>
      <c r="K179" s="16" t="s">
        <v>41</v>
      </c>
      <c r="L179" s="16" t="s">
        <v>71</v>
      </c>
      <c r="M179" s="16" t="s">
        <v>673</v>
      </c>
      <c r="N179" s="16" t="s">
        <v>56</v>
      </c>
      <c r="O179" s="16" t="s">
        <v>674</v>
      </c>
      <c r="P179" s="9" t="s">
        <v>4</v>
      </c>
      <c r="Q179" s="10" t="s">
        <v>5</v>
      </c>
      <c r="R179" s="10" t="s">
        <v>6</v>
      </c>
      <c r="S179" s="10" t="s">
        <v>4</v>
      </c>
      <c r="T179" s="10" t="s">
        <v>4</v>
      </c>
      <c r="U179" s="9" t="s">
        <v>657</v>
      </c>
      <c r="V179" s="24" t="s">
        <v>658</v>
      </c>
      <c r="W179" s="24"/>
      <c r="X179" s="25"/>
    </row>
    <row r="180" spans="1:24" s="15" customFormat="1" ht="199.5" hidden="1" x14ac:dyDescent="0.15">
      <c r="A180" s="9">
        <v>177</v>
      </c>
      <c r="B180" s="10" t="s">
        <v>675</v>
      </c>
      <c r="C180" s="11" t="s">
        <v>676</v>
      </c>
      <c r="D180" s="11" t="s">
        <v>10</v>
      </c>
      <c r="E180" s="11" t="s">
        <v>1</v>
      </c>
      <c r="F180" s="11"/>
      <c r="G180" s="11" t="s">
        <v>677</v>
      </c>
      <c r="H180" s="16" t="s">
        <v>678</v>
      </c>
      <c r="I180" s="16" t="s">
        <v>679</v>
      </c>
      <c r="J180" s="21">
        <v>1</v>
      </c>
      <c r="K180" s="16" t="s">
        <v>41</v>
      </c>
      <c r="L180" s="16" t="s">
        <v>2</v>
      </c>
      <c r="M180" s="16" t="s">
        <v>680</v>
      </c>
      <c r="N180" s="16" t="s">
        <v>3</v>
      </c>
      <c r="O180" s="16" t="s">
        <v>681</v>
      </c>
      <c r="P180" s="9" t="s">
        <v>4</v>
      </c>
      <c r="Q180" s="10" t="s">
        <v>5</v>
      </c>
      <c r="R180" s="10" t="s">
        <v>6</v>
      </c>
      <c r="S180" s="10" t="s">
        <v>4</v>
      </c>
      <c r="T180" s="10" t="s">
        <v>4</v>
      </c>
      <c r="U180" s="9" t="s">
        <v>657</v>
      </c>
      <c r="V180" s="24" t="s">
        <v>658</v>
      </c>
      <c r="W180" s="24"/>
      <c r="X180" s="25"/>
    </row>
    <row r="181" spans="1:24" s="15" customFormat="1" ht="199.5" hidden="1" x14ac:dyDescent="0.15">
      <c r="A181" s="9">
        <v>178</v>
      </c>
      <c r="B181" s="10" t="s">
        <v>682</v>
      </c>
      <c r="C181" s="11" t="s">
        <v>676</v>
      </c>
      <c r="D181" s="11" t="s">
        <v>10</v>
      </c>
      <c r="E181" s="11" t="s">
        <v>1</v>
      </c>
      <c r="F181" s="11"/>
      <c r="G181" s="11" t="s">
        <v>683</v>
      </c>
      <c r="H181" s="16" t="s">
        <v>678</v>
      </c>
      <c r="I181" s="16" t="s">
        <v>684</v>
      </c>
      <c r="J181" s="21">
        <v>1</v>
      </c>
      <c r="K181" s="16" t="s">
        <v>41</v>
      </c>
      <c r="L181" s="16" t="s">
        <v>2</v>
      </c>
      <c r="M181" s="16" t="s">
        <v>680</v>
      </c>
      <c r="N181" s="16" t="s">
        <v>116</v>
      </c>
      <c r="O181" s="16" t="s">
        <v>681</v>
      </c>
      <c r="P181" s="9" t="s">
        <v>4</v>
      </c>
      <c r="Q181" s="10" t="s">
        <v>5</v>
      </c>
      <c r="R181" s="10" t="s">
        <v>6</v>
      </c>
      <c r="S181" s="10" t="s">
        <v>4</v>
      </c>
      <c r="T181" s="10" t="s">
        <v>86</v>
      </c>
      <c r="U181" s="9" t="s">
        <v>657</v>
      </c>
      <c r="V181" s="24" t="s">
        <v>658</v>
      </c>
      <c r="W181" s="24"/>
      <c r="X181" s="25"/>
    </row>
    <row r="182" spans="1:24" s="15" customFormat="1" ht="199.5" hidden="1" x14ac:dyDescent="0.15">
      <c r="A182" s="9">
        <v>179</v>
      </c>
      <c r="B182" s="10" t="s">
        <v>685</v>
      </c>
      <c r="C182" s="11" t="s">
        <v>676</v>
      </c>
      <c r="D182" s="11" t="s">
        <v>10</v>
      </c>
      <c r="E182" s="11" t="s">
        <v>1</v>
      </c>
      <c r="F182" s="11"/>
      <c r="G182" s="11" t="s">
        <v>686</v>
      </c>
      <c r="H182" s="16" t="s">
        <v>678</v>
      </c>
      <c r="I182" s="16" t="s">
        <v>687</v>
      </c>
      <c r="J182" s="21">
        <v>1</v>
      </c>
      <c r="K182" s="16" t="s">
        <v>41</v>
      </c>
      <c r="L182" s="16" t="s">
        <v>2</v>
      </c>
      <c r="M182" s="16" t="s">
        <v>680</v>
      </c>
      <c r="N182" s="16" t="s">
        <v>116</v>
      </c>
      <c r="O182" s="16" t="s">
        <v>681</v>
      </c>
      <c r="P182" s="9" t="s">
        <v>4</v>
      </c>
      <c r="Q182" s="10" t="s">
        <v>5</v>
      </c>
      <c r="R182" s="10" t="s">
        <v>6</v>
      </c>
      <c r="S182" s="10" t="s">
        <v>4</v>
      </c>
      <c r="T182" s="10" t="s">
        <v>4</v>
      </c>
      <c r="U182" s="9" t="s">
        <v>657</v>
      </c>
      <c r="V182" s="24" t="s">
        <v>658</v>
      </c>
      <c r="W182" s="24"/>
      <c r="X182" s="25"/>
    </row>
    <row r="183" spans="1:24" s="15" customFormat="1" ht="199.5" hidden="1" x14ac:dyDescent="0.15">
      <c r="A183" s="9">
        <v>180</v>
      </c>
      <c r="B183" s="10" t="s">
        <v>688</v>
      </c>
      <c r="C183" s="11" t="s">
        <v>676</v>
      </c>
      <c r="D183" s="11" t="s">
        <v>10</v>
      </c>
      <c r="E183" s="11" t="s">
        <v>1</v>
      </c>
      <c r="F183" s="11"/>
      <c r="G183" s="11" t="s">
        <v>689</v>
      </c>
      <c r="H183" s="16" t="s">
        <v>678</v>
      </c>
      <c r="I183" s="16" t="s">
        <v>690</v>
      </c>
      <c r="J183" s="21">
        <v>1</v>
      </c>
      <c r="K183" s="16" t="s">
        <v>41</v>
      </c>
      <c r="L183" s="16" t="s">
        <v>2</v>
      </c>
      <c r="M183" s="16" t="s">
        <v>680</v>
      </c>
      <c r="N183" s="16" t="s">
        <v>116</v>
      </c>
      <c r="O183" s="16" t="s">
        <v>681</v>
      </c>
      <c r="P183" s="9" t="s">
        <v>4</v>
      </c>
      <c r="Q183" s="10" t="s">
        <v>5</v>
      </c>
      <c r="R183" s="10" t="s">
        <v>6</v>
      </c>
      <c r="S183" s="10" t="s">
        <v>4</v>
      </c>
      <c r="T183" s="10" t="s">
        <v>4</v>
      </c>
      <c r="U183" s="9" t="s">
        <v>657</v>
      </c>
      <c r="V183" s="24" t="s">
        <v>658</v>
      </c>
      <c r="W183" s="24"/>
      <c r="X183" s="25"/>
    </row>
    <row r="184" spans="1:24" s="15" customFormat="1" ht="242.25" hidden="1" x14ac:dyDescent="0.15">
      <c r="A184" s="9">
        <v>181</v>
      </c>
      <c r="B184" s="10" t="s">
        <v>691</v>
      </c>
      <c r="C184" s="11" t="s">
        <v>676</v>
      </c>
      <c r="D184" s="11" t="s">
        <v>10</v>
      </c>
      <c r="E184" s="11" t="s">
        <v>1</v>
      </c>
      <c r="F184" s="11"/>
      <c r="G184" s="11" t="s">
        <v>692</v>
      </c>
      <c r="H184" s="16" t="s">
        <v>678</v>
      </c>
      <c r="I184" s="16" t="s">
        <v>693</v>
      </c>
      <c r="J184" s="21">
        <v>1</v>
      </c>
      <c r="K184" s="16" t="s">
        <v>41</v>
      </c>
      <c r="L184" s="16" t="s">
        <v>2</v>
      </c>
      <c r="M184" s="16" t="s">
        <v>680</v>
      </c>
      <c r="N184" s="16" t="s">
        <v>116</v>
      </c>
      <c r="O184" s="16" t="s">
        <v>694</v>
      </c>
      <c r="P184" s="9" t="s">
        <v>4</v>
      </c>
      <c r="Q184" s="10" t="s">
        <v>5</v>
      </c>
      <c r="R184" s="10" t="s">
        <v>6</v>
      </c>
      <c r="S184" s="9" t="s">
        <v>4</v>
      </c>
      <c r="T184" s="9" t="s">
        <v>4</v>
      </c>
      <c r="U184" s="9" t="s">
        <v>657</v>
      </c>
      <c r="V184" s="24" t="s">
        <v>658</v>
      </c>
      <c r="W184" s="24"/>
      <c r="X184" s="25"/>
    </row>
    <row r="185" spans="1:24" s="15" customFormat="1" ht="199.5" hidden="1" x14ac:dyDescent="0.15">
      <c r="A185" s="9">
        <v>182</v>
      </c>
      <c r="B185" s="10" t="s">
        <v>695</v>
      </c>
      <c r="C185" s="11" t="s">
        <v>696</v>
      </c>
      <c r="D185" s="11" t="s">
        <v>37</v>
      </c>
      <c r="E185" s="11" t="s">
        <v>1</v>
      </c>
      <c r="F185" s="11"/>
      <c r="G185" s="11" t="s">
        <v>697</v>
      </c>
      <c r="H185" s="11" t="s">
        <v>698</v>
      </c>
      <c r="I185" s="11" t="s">
        <v>699</v>
      </c>
      <c r="J185" s="18">
        <v>2</v>
      </c>
      <c r="K185" s="11" t="s">
        <v>41</v>
      </c>
      <c r="L185" s="11" t="s">
        <v>2</v>
      </c>
      <c r="M185" s="11" t="s">
        <v>663</v>
      </c>
      <c r="N185" s="11" t="s">
        <v>116</v>
      </c>
      <c r="O185" s="11" t="s">
        <v>700</v>
      </c>
      <c r="P185" s="11" t="s">
        <v>4</v>
      </c>
      <c r="Q185" s="13" t="s">
        <v>166</v>
      </c>
      <c r="R185" s="13" t="s">
        <v>6</v>
      </c>
      <c r="S185" s="13" t="s">
        <v>4</v>
      </c>
      <c r="T185" s="13" t="s">
        <v>4</v>
      </c>
      <c r="U185" s="11" t="s">
        <v>701</v>
      </c>
      <c r="V185" s="14" t="s">
        <v>702</v>
      </c>
      <c r="W185" s="14"/>
      <c r="X185" s="11"/>
    </row>
    <row r="186" spans="1:24" s="15" customFormat="1" ht="114" hidden="1" x14ac:dyDescent="0.15">
      <c r="A186" s="9">
        <v>183</v>
      </c>
      <c r="B186" s="10" t="s">
        <v>703</v>
      </c>
      <c r="C186" s="11" t="s">
        <v>704</v>
      </c>
      <c r="D186" s="11" t="s">
        <v>37</v>
      </c>
      <c r="E186" s="11" t="s">
        <v>51</v>
      </c>
      <c r="F186" s="11"/>
      <c r="G186" s="11"/>
      <c r="H186" s="11" t="s">
        <v>705</v>
      </c>
      <c r="I186" s="11" t="s">
        <v>706</v>
      </c>
      <c r="J186" s="18">
        <v>3</v>
      </c>
      <c r="K186" s="11" t="s">
        <v>41</v>
      </c>
      <c r="L186" s="11" t="s">
        <v>2</v>
      </c>
      <c r="M186" s="11" t="s">
        <v>663</v>
      </c>
      <c r="N186" s="11" t="s">
        <v>116</v>
      </c>
      <c r="O186" s="11" t="s">
        <v>707</v>
      </c>
      <c r="P186" s="11" t="s">
        <v>86</v>
      </c>
      <c r="Q186" s="13" t="s">
        <v>183</v>
      </c>
      <c r="R186" s="13" t="s">
        <v>6</v>
      </c>
      <c r="S186" s="13" t="s">
        <v>86</v>
      </c>
      <c r="T186" s="13" t="s">
        <v>86</v>
      </c>
      <c r="U186" s="11">
        <v>66136087</v>
      </c>
      <c r="V186" s="14" t="s">
        <v>708</v>
      </c>
      <c r="W186" s="14"/>
      <c r="X186" s="11"/>
    </row>
    <row r="187" spans="1:24" s="15" customFormat="1" ht="99.75" hidden="1" x14ac:dyDescent="0.15">
      <c r="A187" s="9">
        <v>184</v>
      </c>
      <c r="B187" s="10" t="s">
        <v>709</v>
      </c>
      <c r="C187" s="11" t="s">
        <v>710</v>
      </c>
      <c r="D187" s="11" t="s">
        <v>37</v>
      </c>
      <c r="E187" s="11" t="s">
        <v>1</v>
      </c>
      <c r="F187" s="11"/>
      <c r="G187" s="11" t="s">
        <v>711</v>
      </c>
      <c r="H187" s="11" t="s">
        <v>712</v>
      </c>
      <c r="I187" s="11" t="s">
        <v>713</v>
      </c>
      <c r="J187" s="18">
        <v>1</v>
      </c>
      <c r="K187" s="11" t="s">
        <v>41</v>
      </c>
      <c r="L187" s="11" t="s">
        <v>2</v>
      </c>
      <c r="M187" s="11" t="s">
        <v>56</v>
      </c>
      <c r="N187" s="11" t="s">
        <v>116</v>
      </c>
      <c r="O187" s="11" t="s">
        <v>714</v>
      </c>
      <c r="P187" s="11" t="s">
        <v>4</v>
      </c>
      <c r="Q187" s="13" t="s">
        <v>5</v>
      </c>
      <c r="R187" s="13" t="s">
        <v>212</v>
      </c>
      <c r="S187" s="13" t="s">
        <v>4</v>
      </c>
      <c r="T187" s="13" t="s">
        <v>4</v>
      </c>
      <c r="U187" s="11">
        <v>66161862</v>
      </c>
      <c r="V187" s="14" t="s">
        <v>715</v>
      </c>
      <c r="W187" s="14"/>
      <c r="X187" s="11"/>
    </row>
    <row r="188" spans="1:24" s="15" customFormat="1" ht="85.5" hidden="1" x14ac:dyDescent="0.15">
      <c r="A188" s="9">
        <v>185</v>
      </c>
      <c r="B188" s="10" t="s">
        <v>716</v>
      </c>
      <c r="C188" s="11" t="s">
        <v>710</v>
      </c>
      <c r="D188" s="11" t="s">
        <v>37</v>
      </c>
      <c r="E188" s="11" t="s">
        <v>1</v>
      </c>
      <c r="F188" s="11"/>
      <c r="G188" s="11" t="s">
        <v>717</v>
      </c>
      <c r="H188" s="11" t="s">
        <v>718</v>
      </c>
      <c r="I188" s="11" t="s">
        <v>719</v>
      </c>
      <c r="J188" s="18">
        <v>1</v>
      </c>
      <c r="K188" s="11" t="s">
        <v>11</v>
      </c>
      <c r="L188" s="11" t="s">
        <v>2</v>
      </c>
      <c r="M188" s="11" t="s">
        <v>303</v>
      </c>
      <c r="N188" s="11" t="s">
        <v>116</v>
      </c>
      <c r="O188" s="11" t="s">
        <v>720</v>
      </c>
      <c r="P188" s="11" t="s">
        <v>4</v>
      </c>
      <c r="Q188" s="13" t="s">
        <v>5</v>
      </c>
      <c r="R188" s="13" t="s">
        <v>212</v>
      </c>
      <c r="S188" s="13" t="s">
        <v>4</v>
      </c>
      <c r="T188" s="13" t="s">
        <v>4</v>
      </c>
      <c r="U188" s="11">
        <v>66161862</v>
      </c>
      <c r="V188" s="14" t="s">
        <v>715</v>
      </c>
      <c r="W188" s="14"/>
      <c r="X188" s="11"/>
    </row>
    <row r="189" spans="1:24" s="15" customFormat="1" ht="57" hidden="1" x14ac:dyDescent="0.15">
      <c r="A189" s="9">
        <v>186</v>
      </c>
      <c r="B189" s="10" t="s">
        <v>721</v>
      </c>
      <c r="C189" s="11" t="s">
        <v>722</v>
      </c>
      <c r="D189" s="11" t="s">
        <v>37</v>
      </c>
      <c r="E189" s="11" t="s">
        <v>1</v>
      </c>
      <c r="F189" s="11"/>
      <c r="G189" s="11"/>
      <c r="H189" s="11" t="s">
        <v>723</v>
      </c>
      <c r="I189" s="11" t="s">
        <v>724</v>
      </c>
      <c r="J189" s="18">
        <v>1</v>
      </c>
      <c r="K189" s="11" t="s">
        <v>41</v>
      </c>
      <c r="L189" s="11" t="s">
        <v>2</v>
      </c>
      <c r="M189" s="11" t="s">
        <v>725</v>
      </c>
      <c r="N189" s="11" t="s">
        <v>116</v>
      </c>
      <c r="O189" s="11"/>
      <c r="P189" s="11" t="s">
        <v>4</v>
      </c>
      <c r="Q189" s="13" t="s">
        <v>166</v>
      </c>
      <c r="R189" s="13" t="s">
        <v>6</v>
      </c>
      <c r="S189" s="11" t="s">
        <v>4</v>
      </c>
      <c r="T189" s="11" t="s">
        <v>4</v>
      </c>
      <c r="U189" s="11" t="s">
        <v>726</v>
      </c>
      <c r="V189" s="14" t="s">
        <v>715</v>
      </c>
      <c r="W189" s="14"/>
      <c r="X189" s="11"/>
    </row>
    <row r="190" spans="1:24" s="15" customFormat="1" ht="71.25" hidden="1" x14ac:dyDescent="0.15">
      <c r="A190" s="9">
        <v>187</v>
      </c>
      <c r="B190" s="10" t="s">
        <v>727</v>
      </c>
      <c r="C190" s="16" t="s">
        <v>728</v>
      </c>
      <c r="D190" s="9" t="s">
        <v>607</v>
      </c>
      <c r="E190" s="9" t="s">
        <v>51</v>
      </c>
      <c r="F190" s="9"/>
      <c r="G190" s="16" t="s">
        <v>729</v>
      </c>
      <c r="H190" s="16" t="s">
        <v>730</v>
      </c>
      <c r="I190" s="16" t="s">
        <v>731</v>
      </c>
      <c r="J190" s="18">
        <v>1</v>
      </c>
      <c r="K190" s="9" t="s">
        <v>7</v>
      </c>
      <c r="L190" s="9" t="s">
        <v>71</v>
      </c>
      <c r="M190" s="9" t="s">
        <v>732</v>
      </c>
      <c r="N190" s="9" t="s">
        <v>116</v>
      </c>
      <c r="O190" s="9" t="s">
        <v>109</v>
      </c>
      <c r="P190" s="9" t="s">
        <v>86</v>
      </c>
      <c r="Q190" s="10" t="s">
        <v>166</v>
      </c>
      <c r="R190" s="10" t="s">
        <v>43</v>
      </c>
      <c r="S190" s="9" t="s">
        <v>86</v>
      </c>
      <c r="T190" s="9" t="s">
        <v>86</v>
      </c>
      <c r="U190" s="26" t="s">
        <v>733</v>
      </c>
      <c r="V190" s="14" t="s">
        <v>734</v>
      </c>
      <c r="W190" s="14"/>
      <c r="X190" s="26"/>
    </row>
    <row r="191" spans="1:24" s="15" customFormat="1" ht="71.25" hidden="1" x14ac:dyDescent="0.15">
      <c r="A191" s="9">
        <v>188</v>
      </c>
      <c r="B191" s="10" t="s">
        <v>735</v>
      </c>
      <c r="C191" s="16" t="s">
        <v>728</v>
      </c>
      <c r="D191" s="9" t="s">
        <v>607</v>
      </c>
      <c r="E191" s="9" t="s">
        <v>51</v>
      </c>
      <c r="F191" s="9"/>
      <c r="G191" s="16" t="s">
        <v>729</v>
      </c>
      <c r="H191" s="16" t="s">
        <v>730</v>
      </c>
      <c r="I191" s="16" t="s">
        <v>731</v>
      </c>
      <c r="J191" s="18">
        <v>1</v>
      </c>
      <c r="K191" s="9" t="s">
        <v>7</v>
      </c>
      <c r="L191" s="9" t="s">
        <v>71</v>
      </c>
      <c r="M191" s="9" t="s">
        <v>736</v>
      </c>
      <c r="N191" s="9" t="s">
        <v>116</v>
      </c>
      <c r="O191" s="9" t="s">
        <v>109</v>
      </c>
      <c r="P191" s="9" t="s">
        <v>86</v>
      </c>
      <c r="Q191" s="10" t="s">
        <v>166</v>
      </c>
      <c r="R191" s="10" t="s">
        <v>43</v>
      </c>
      <c r="S191" s="9" t="s">
        <v>86</v>
      </c>
      <c r="T191" s="9" t="s">
        <v>86</v>
      </c>
      <c r="U191" s="26" t="s">
        <v>733</v>
      </c>
      <c r="V191" s="14" t="s">
        <v>734</v>
      </c>
      <c r="W191" s="14"/>
      <c r="X191" s="26"/>
    </row>
    <row r="192" spans="1:24" s="15" customFormat="1" ht="99.75" hidden="1" x14ac:dyDescent="0.15">
      <c r="A192" s="9">
        <v>189</v>
      </c>
      <c r="B192" s="10" t="s">
        <v>737</v>
      </c>
      <c r="C192" s="16" t="s">
        <v>738</v>
      </c>
      <c r="D192" s="11" t="s">
        <v>10</v>
      </c>
      <c r="E192" s="11" t="s">
        <v>51</v>
      </c>
      <c r="F192" s="9"/>
      <c r="G192" s="16" t="s">
        <v>739</v>
      </c>
      <c r="H192" s="16" t="s">
        <v>740</v>
      </c>
      <c r="I192" s="11" t="s">
        <v>741</v>
      </c>
      <c r="J192" s="18">
        <v>1</v>
      </c>
      <c r="K192" s="9" t="s">
        <v>7</v>
      </c>
      <c r="L192" s="9" t="s">
        <v>71</v>
      </c>
      <c r="M192" s="11" t="s">
        <v>742</v>
      </c>
      <c r="N192" s="9" t="s">
        <v>116</v>
      </c>
      <c r="O192" s="9" t="s">
        <v>743</v>
      </c>
      <c r="P192" s="9" t="s">
        <v>86</v>
      </c>
      <c r="Q192" s="10" t="s">
        <v>166</v>
      </c>
      <c r="R192" s="10" t="s">
        <v>43</v>
      </c>
      <c r="S192" s="9" t="s">
        <v>86</v>
      </c>
      <c r="T192" s="10" t="s">
        <v>4</v>
      </c>
      <c r="U192" s="9" t="s">
        <v>744</v>
      </c>
      <c r="V192" s="14" t="s">
        <v>734</v>
      </c>
      <c r="W192" s="14"/>
      <c r="X192" s="11"/>
    </row>
    <row r="193" spans="1:24" s="15" customFormat="1" ht="156.75" hidden="1" x14ac:dyDescent="0.15">
      <c r="A193" s="9">
        <v>190</v>
      </c>
      <c r="B193" s="10" t="s">
        <v>745</v>
      </c>
      <c r="C193" s="16" t="s">
        <v>746</v>
      </c>
      <c r="D193" s="11" t="s">
        <v>37</v>
      </c>
      <c r="E193" s="11" t="s">
        <v>1</v>
      </c>
      <c r="F193" s="9"/>
      <c r="G193" s="16" t="s">
        <v>340</v>
      </c>
      <c r="H193" s="16" t="s">
        <v>747</v>
      </c>
      <c r="I193" s="27" t="s">
        <v>748</v>
      </c>
      <c r="J193" s="18">
        <v>1</v>
      </c>
      <c r="K193" s="9" t="s">
        <v>7</v>
      </c>
      <c r="L193" s="9" t="s">
        <v>71</v>
      </c>
      <c r="M193" s="11" t="s">
        <v>732</v>
      </c>
      <c r="N193" s="9" t="s">
        <v>116</v>
      </c>
      <c r="O193" s="9" t="s">
        <v>109</v>
      </c>
      <c r="P193" s="9" t="s">
        <v>86</v>
      </c>
      <c r="Q193" s="10" t="s">
        <v>5</v>
      </c>
      <c r="R193" s="10" t="s">
        <v>43</v>
      </c>
      <c r="S193" s="10" t="s">
        <v>4</v>
      </c>
      <c r="T193" s="10" t="s">
        <v>4</v>
      </c>
      <c r="U193" s="9" t="s">
        <v>749</v>
      </c>
      <c r="V193" s="14" t="s">
        <v>734</v>
      </c>
      <c r="W193" s="14"/>
      <c r="X193" s="11"/>
    </row>
    <row r="194" spans="1:24" s="15" customFormat="1" ht="71.25" hidden="1" x14ac:dyDescent="0.15">
      <c r="A194" s="9">
        <v>191</v>
      </c>
      <c r="B194" s="10" t="s">
        <v>750</v>
      </c>
      <c r="C194" s="16" t="s">
        <v>751</v>
      </c>
      <c r="D194" s="11" t="s">
        <v>10</v>
      </c>
      <c r="E194" s="11" t="s">
        <v>1</v>
      </c>
      <c r="F194" s="9" t="s">
        <v>233</v>
      </c>
      <c r="G194" s="16" t="s">
        <v>752</v>
      </c>
      <c r="H194" s="16" t="s">
        <v>753</v>
      </c>
      <c r="I194" s="16" t="s">
        <v>754</v>
      </c>
      <c r="J194" s="18">
        <v>2</v>
      </c>
      <c r="K194" s="9" t="s">
        <v>7</v>
      </c>
      <c r="L194" s="9" t="s">
        <v>71</v>
      </c>
      <c r="M194" s="9" t="s">
        <v>755</v>
      </c>
      <c r="N194" s="9" t="s">
        <v>116</v>
      </c>
      <c r="O194" s="9" t="s">
        <v>756</v>
      </c>
      <c r="P194" s="9" t="s">
        <v>86</v>
      </c>
      <c r="Q194" s="10" t="s">
        <v>5</v>
      </c>
      <c r="R194" s="10" t="s">
        <v>43</v>
      </c>
      <c r="S194" s="10" t="s">
        <v>4</v>
      </c>
      <c r="T194" s="10" t="s">
        <v>4</v>
      </c>
      <c r="U194" s="9" t="s">
        <v>757</v>
      </c>
      <c r="V194" s="14" t="s">
        <v>734</v>
      </c>
      <c r="W194" s="14"/>
      <c r="X194" s="11"/>
    </row>
    <row r="195" spans="1:24" s="15" customFormat="1" ht="71.25" hidden="1" x14ac:dyDescent="0.15">
      <c r="A195" s="9">
        <v>192</v>
      </c>
      <c r="B195" s="10" t="s">
        <v>758</v>
      </c>
      <c r="C195" s="16" t="s">
        <v>751</v>
      </c>
      <c r="D195" s="11" t="s">
        <v>10</v>
      </c>
      <c r="E195" s="11" t="s">
        <v>1</v>
      </c>
      <c r="F195" s="9" t="s">
        <v>233</v>
      </c>
      <c r="G195" s="16" t="s">
        <v>752</v>
      </c>
      <c r="H195" s="16" t="s">
        <v>730</v>
      </c>
      <c r="I195" s="16" t="s">
        <v>754</v>
      </c>
      <c r="J195" s="18">
        <v>1</v>
      </c>
      <c r="K195" s="9" t="s">
        <v>7</v>
      </c>
      <c r="L195" s="9" t="s">
        <v>71</v>
      </c>
      <c r="M195" s="11" t="s">
        <v>759</v>
      </c>
      <c r="N195" s="9" t="s">
        <v>116</v>
      </c>
      <c r="O195" s="9" t="s">
        <v>756</v>
      </c>
      <c r="P195" s="9" t="s">
        <v>86</v>
      </c>
      <c r="Q195" s="10" t="s">
        <v>5</v>
      </c>
      <c r="R195" s="10" t="s">
        <v>43</v>
      </c>
      <c r="S195" s="10" t="s">
        <v>4</v>
      </c>
      <c r="T195" s="10" t="s">
        <v>4</v>
      </c>
      <c r="U195" s="9" t="s">
        <v>757</v>
      </c>
      <c r="V195" s="14" t="s">
        <v>734</v>
      </c>
      <c r="W195" s="14"/>
      <c r="X195" s="11"/>
    </row>
    <row r="196" spans="1:24" s="15" customFormat="1" ht="57" hidden="1" x14ac:dyDescent="0.15">
      <c r="A196" s="9">
        <v>193</v>
      </c>
      <c r="B196" s="10" t="s">
        <v>760</v>
      </c>
      <c r="C196" s="16" t="s">
        <v>761</v>
      </c>
      <c r="D196" s="11" t="s">
        <v>607</v>
      </c>
      <c r="E196" s="11" t="s">
        <v>1</v>
      </c>
      <c r="F196" s="9" t="s">
        <v>236</v>
      </c>
      <c r="G196" s="16" t="s">
        <v>762</v>
      </c>
      <c r="H196" s="16" t="s">
        <v>763</v>
      </c>
      <c r="I196" s="16" t="s">
        <v>764</v>
      </c>
      <c r="J196" s="18">
        <v>2</v>
      </c>
      <c r="K196" s="9" t="s">
        <v>7</v>
      </c>
      <c r="L196" s="9" t="s">
        <v>71</v>
      </c>
      <c r="M196" s="11" t="s">
        <v>765</v>
      </c>
      <c r="N196" s="9" t="s">
        <v>116</v>
      </c>
      <c r="O196" s="9" t="s">
        <v>109</v>
      </c>
      <c r="P196" s="9" t="s">
        <v>86</v>
      </c>
      <c r="Q196" s="10" t="s">
        <v>5</v>
      </c>
      <c r="R196" s="10" t="s">
        <v>43</v>
      </c>
      <c r="S196" s="10" t="s">
        <v>4</v>
      </c>
      <c r="T196" s="10" t="s">
        <v>4</v>
      </c>
      <c r="U196" s="9" t="s">
        <v>766</v>
      </c>
      <c r="V196" s="14" t="s">
        <v>734</v>
      </c>
      <c r="W196" s="14"/>
      <c r="X196" s="11"/>
    </row>
    <row r="197" spans="1:24" s="15" customFormat="1" ht="71.25" hidden="1" x14ac:dyDescent="0.15">
      <c r="A197" s="9">
        <v>194</v>
      </c>
      <c r="B197" s="10" t="s">
        <v>767</v>
      </c>
      <c r="C197" s="16" t="s">
        <v>768</v>
      </c>
      <c r="D197" s="11" t="s">
        <v>10</v>
      </c>
      <c r="E197" s="11" t="s">
        <v>1</v>
      </c>
      <c r="F197" s="9" t="s">
        <v>769</v>
      </c>
      <c r="G197" s="16" t="s">
        <v>770</v>
      </c>
      <c r="H197" s="16" t="s">
        <v>753</v>
      </c>
      <c r="I197" s="16" t="s">
        <v>754</v>
      </c>
      <c r="J197" s="18">
        <v>2</v>
      </c>
      <c r="K197" s="9" t="s">
        <v>7</v>
      </c>
      <c r="L197" s="9" t="s">
        <v>71</v>
      </c>
      <c r="M197" s="11" t="s">
        <v>771</v>
      </c>
      <c r="N197" s="9" t="s">
        <v>116</v>
      </c>
      <c r="O197" s="9" t="s">
        <v>772</v>
      </c>
      <c r="P197" s="9" t="s">
        <v>86</v>
      </c>
      <c r="Q197" s="10" t="s">
        <v>166</v>
      </c>
      <c r="R197" s="10" t="s">
        <v>43</v>
      </c>
      <c r="S197" s="10" t="s">
        <v>4</v>
      </c>
      <c r="T197" s="10" t="s">
        <v>4</v>
      </c>
      <c r="U197" s="9" t="s">
        <v>773</v>
      </c>
      <c r="V197" s="14" t="s">
        <v>734</v>
      </c>
      <c r="W197" s="14"/>
      <c r="X197" s="11"/>
    </row>
    <row r="198" spans="1:24" s="15" customFormat="1" ht="128.25" hidden="1" x14ac:dyDescent="0.15">
      <c r="A198" s="9">
        <v>195</v>
      </c>
      <c r="B198" s="10" t="s">
        <v>774</v>
      </c>
      <c r="C198" s="16" t="s">
        <v>775</v>
      </c>
      <c r="D198" s="11" t="s">
        <v>10</v>
      </c>
      <c r="E198" s="11" t="s">
        <v>51</v>
      </c>
      <c r="F198" s="9" t="s">
        <v>365</v>
      </c>
      <c r="G198" s="16" t="s">
        <v>776</v>
      </c>
      <c r="H198" s="16" t="s">
        <v>777</v>
      </c>
      <c r="I198" s="16" t="s">
        <v>778</v>
      </c>
      <c r="J198" s="18">
        <v>1</v>
      </c>
      <c r="K198" s="9" t="s">
        <v>7</v>
      </c>
      <c r="L198" s="9" t="s">
        <v>71</v>
      </c>
      <c r="M198" s="11" t="s">
        <v>779</v>
      </c>
      <c r="N198" s="9" t="s">
        <v>116</v>
      </c>
      <c r="O198" s="9" t="s">
        <v>772</v>
      </c>
      <c r="P198" s="9" t="s">
        <v>86</v>
      </c>
      <c r="Q198" s="10" t="s">
        <v>166</v>
      </c>
      <c r="R198" s="10" t="s">
        <v>43</v>
      </c>
      <c r="S198" s="10" t="s">
        <v>4</v>
      </c>
      <c r="T198" s="10" t="s">
        <v>4</v>
      </c>
      <c r="U198" s="9" t="s">
        <v>780</v>
      </c>
      <c r="V198" s="14" t="s">
        <v>734</v>
      </c>
      <c r="W198" s="14"/>
      <c r="X198" s="11"/>
    </row>
    <row r="199" spans="1:24" s="15" customFormat="1" ht="85.5" hidden="1" x14ac:dyDescent="0.15">
      <c r="A199" s="9">
        <v>196</v>
      </c>
      <c r="B199" s="10" t="s">
        <v>781</v>
      </c>
      <c r="C199" s="16" t="s">
        <v>775</v>
      </c>
      <c r="D199" s="11" t="s">
        <v>10</v>
      </c>
      <c r="E199" s="11" t="s">
        <v>1</v>
      </c>
      <c r="F199" s="9" t="s">
        <v>365</v>
      </c>
      <c r="G199" s="16" t="s">
        <v>782</v>
      </c>
      <c r="H199" s="16" t="s">
        <v>753</v>
      </c>
      <c r="I199" s="16" t="s">
        <v>754</v>
      </c>
      <c r="J199" s="18">
        <v>1</v>
      </c>
      <c r="K199" s="9" t="s">
        <v>7</v>
      </c>
      <c r="L199" s="9" t="s">
        <v>71</v>
      </c>
      <c r="M199" s="11" t="s">
        <v>783</v>
      </c>
      <c r="N199" s="9" t="s">
        <v>116</v>
      </c>
      <c r="O199" s="9" t="s">
        <v>772</v>
      </c>
      <c r="P199" s="9" t="s">
        <v>86</v>
      </c>
      <c r="Q199" s="10" t="s">
        <v>166</v>
      </c>
      <c r="R199" s="10" t="s">
        <v>43</v>
      </c>
      <c r="S199" s="10" t="s">
        <v>4</v>
      </c>
      <c r="T199" s="10" t="s">
        <v>4</v>
      </c>
      <c r="U199" s="9" t="s">
        <v>780</v>
      </c>
      <c r="V199" s="14" t="s">
        <v>734</v>
      </c>
      <c r="W199" s="14"/>
      <c r="X199" s="11"/>
    </row>
    <row r="200" spans="1:24" s="15" customFormat="1" ht="171" hidden="1" x14ac:dyDescent="0.15">
      <c r="A200" s="9">
        <v>197</v>
      </c>
      <c r="B200" s="10" t="s">
        <v>784</v>
      </c>
      <c r="C200" s="16" t="s">
        <v>785</v>
      </c>
      <c r="D200" s="11" t="s">
        <v>10</v>
      </c>
      <c r="E200" s="11" t="s">
        <v>1</v>
      </c>
      <c r="F200" s="9" t="s">
        <v>373</v>
      </c>
      <c r="G200" s="16" t="s">
        <v>776</v>
      </c>
      <c r="H200" s="16" t="s">
        <v>777</v>
      </c>
      <c r="I200" s="16" t="s">
        <v>786</v>
      </c>
      <c r="J200" s="18">
        <v>1</v>
      </c>
      <c r="K200" s="9" t="s">
        <v>7</v>
      </c>
      <c r="L200" s="9" t="s">
        <v>71</v>
      </c>
      <c r="M200" s="11" t="s">
        <v>787</v>
      </c>
      <c r="N200" s="9" t="s">
        <v>3</v>
      </c>
      <c r="O200" s="9" t="s">
        <v>772</v>
      </c>
      <c r="P200" s="9" t="s">
        <v>86</v>
      </c>
      <c r="Q200" s="10" t="s">
        <v>166</v>
      </c>
      <c r="R200" s="10" t="s">
        <v>43</v>
      </c>
      <c r="S200" s="10" t="s">
        <v>4</v>
      </c>
      <c r="T200" s="10" t="s">
        <v>4</v>
      </c>
      <c r="U200" s="9" t="s">
        <v>788</v>
      </c>
      <c r="V200" s="14" t="s">
        <v>734</v>
      </c>
      <c r="W200" s="14"/>
      <c r="X200" s="11"/>
    </row>
    <row r="201" spans="1:24" s="15" customFormat="1" ht="71.25" hidden="1" x14ac:dyDescent="0.15">
      <c r="A201" s="9">
        <v>198</v>
      </c>
      <c r="B201" s="10" t="s">
        <v>789</v>
      </c>
      <c r="C201" s="16" t="s">
        <v>785</v>
      </c>
      <c r="D201" s="11" t="s">
        <v>10</v>
      </c>
      <c r="E201" s="11" t="s">
        <v>1</v>
      </c>
      <c r="F201" s="9" t="s">
        <v>373</v>
      </c>
      <c r="G201" s="16" t="s">
        <v>790</v>
      </c>
      <c r="H201" s="16" t="s">
        <v>753</v>
      </c>
      <c r="I201" s="16" t="s">
        <v>754</v>
      </c>
      <c r="J201" s="18">
        <v>1</v>
      </c>
      <c r="K201" s="9" t="s">
        <v>7</v>
      </c>
      <c r="L201" s="9" t="s">
        <v>71</v>
      </c>
      <c r="M201" s="11" t="s">
        <v>791</v>
      </c>
      <c r="N201" s="9" t="s">
        <v>3</v>
      </c>
      <c r="O201" s="16" t="s">
        <v>792</v>
      </c>
      <c r="P201" s="9" t="s">
        <v>86</v>
      </c>
      <c r="Q201" s="10" t="s">
        <v>166</v>
      </c>
      <c r="R201" s="10" t="s">
        <v>43</v>
      </c>
      <c r="S201" s="10" t="s">
        <v>4</v>
      </c>
      <c r="T201" s="10" t="s">
        <v>4</v>
      </c>
      <c r="U201" s="9" t="s">
        <v>788</v>
      </c>
      <c r="V201" s="14" t="s">
        <v>734</v>
      </c>
      <c r="W201" s="14"/>
      <c r="X201" s="11"/>
    </row>
    <row r="202" spans="1:24" s="15" customFormat="1" ht="99.75" hidden="1" x14ac:dyDescent="0.15">
      <c r="A202" s="9">
        <v>199</v>
      </c>
      <c r="B202" s="10" t="s">
        <v>793</v>
      </c>
      <c r="C202" s="9" t="s">
        <v>794</v>
      </c>
      <c r="D202" s="9" t="s">
        <v>37</v>
      </c>
      <c r="E202" s="9" t="s">
        <v>1</v>
      </c>
      <c r="F202" s="9"/>
      <c r="G202" s="9" t="s">
        <v>795</v>
      </c>
      <c r="H202" s="9" t="s">
        <v>796</v>
      </c>
      <c r="I202" s="9" t="s">
        <v>797</v>
      </c>
      <c r="J202" s="18">
        <v>7</v>
      </c>
      <c r="K202" s="9" t="s">
        <v>11</v>
      </c>
      <c r="L202" s="9" t="s">
        <v>2</v>
      </c>
      <c r="M202" s="9" t="s">
        <v>798</v>
      </c>
      <c r="N202" s="9" t="s">
        <v>116</v>
      </c>
      <c r="O202" s="9" t="s">
        <v>799</v>
      </c>
      <c r="P202" s="9" t="s">
        <v>4</v>
      </c>
      <c r="Q202" s="10" t="s">
        <v>166</v>
      </c>
      <c r="R202" s="10" t="s">
        <v>6</v>
      </c>
      <c r="S202" s="10" t="s">
        <v>4</v>
      </c>
      <c r="T202" s="10" t="s">
        <v>4</v>
      </c>
      <c r="U202" s="9">
        <v>63867122</v>
      </c>
      <c r="V202" s="9" t="s">
        <v>800</v>
      </c>
      <c r="W202" s="9"/>
      <c r="X202" s="9" t="s">
        <v>801</v>
      </c>
    </row>
    <row r="203" spans="1:24" s="15" customFormat="1" ht="114" hidden="1" x14ac:dyDescent="0.15">
      <c r="A203" s="9">
        <v>200</v>
      </c>
      <c r="B203" s="10" t="s">
        <v>802</v>
      </c>
      <c r="C203" s="9" t="s">
        <v>794</v>
      </c>
      <c r="D203" s="9" t="s">
        <v>37</v>
      </c>
      <c r="E203" s="9" t="s">
        <v>1</v>
      </c>
      <c r="F203" s="9"/>
      <c r="G203" s="9" t="s">
        <v>795</v>
      </c>
      <c r="H203" s="9" t="s">
        <v>803</v>
      </c>
      <c r="I203" s="9" t="s">
        <v>804</v>
      </c>
      <c r="J203" s="18">
        <v>3</v>
      </c>
      <c r="K203" s="9" t="s">
        <v>11</v>
      </c>
      <c r="L203" s="9" t="s">
        <v>2</v>
      </c>
      <c r="M203" s="9" t="s">
        <v>805</v>
      </c>
      <c r="N203" s="9" t="s">
        <v>116</v>
      </c>
      <c r="O203" s="9" t="s">
        <v>806</v>
      </c>
      <c r="P203" s="9" t="s">
        <v>4</v>
      </c>
      <c r="Q203" s="10" t="s">
        <v>166</v>
      </c>
      <c r="R203" s="10" t="s">
        <v>6</v>
      </c>
      <c r="S203" s="10" t="s">
        <v>4</v>
      </c>
      <c r="T203" s="10" t="s">
        <v>4</v>
      </c>
      <c r="U203" s="9">
        <v>63867122</v>
      </c>
      <c r="V203" s="9" t="s">
        <v>800</v>
      </c>
      <c r="W203" s="9"/>
      <c r="X203" s="9" t="s">
        <v>801</v>
      </c>
    </row>
    <row r="204" spans="1:24" s="15" customFormat="1" ht="114" hidden="1" x14ac:dyDescent="0.15">
      <c r="A204" s="9">
        <v>201</v>
      </c>
      <c r="B204" s="10" t="s">
        <v>807</v>
      </c>
      <c r="C204" s="9" t="s">
        <v>794</v>
      </c>
      <c r="D204" s="9" t="s">
        <v>37</v>
      </c>
      <c r="E204" s="9" t="s">
        <v>1</v>
      </c>
      <c r="F204" s="9"/>
      <c r="G204" s="9" t="s">
        <v>795</v>
      </c>
      <c r="H204" s="9" t="s">
        <v>808</v>
      </c>
      <c r="I204" s="9" t="s">
        <v>797</v>
      </c>
      <c r="J204" s="18">
        <v>2</v>
      </c>
      <c r="K204" s="9" t="s">
        <v>11</v>
      </c>
      <c r="L204" s="9" t="s">
        <v>2</v>
      </c>
      <c r="M204" s="9" t="s">
        <v>809</v>
      </c>
      <c r="N204" s="9" t="s">
        <v>116</v>
      </c>
      <c r="O204" s="9" t="s">
        <v>810</v>
      </c>
      <c r="P204" s="9" t="s">
        <v>4</v>
      </c>
      <c r="Q204" s="10" t="s">
        <v>166</v>
      </c>
      <c r="R204" s="10" t="s">
        <v>6</v>
      </c>
      <c r="S204" s="10" t="s">
        <v>4</v>
      </c>
      <c r="T204" s="10" t="s">
        <v>4</v>
      </c>
      <c r="U204" s="9">
        <v>63867122</v>
      </c>
      <c r="V204" s="9" t="s">
        <v>800</v>
      </c>
      <c r="W204" s="9"/>
      <c r="X204" s="9" t="s">
        <v>801</v>
      </c>
    </row>
    <row r="205" spans="1:24" s="15" customFormat="1" ht="114" hidden="1" x14ac:dyDescent="0.15">
      <c r="A205" s="9">
        <v>202</v>
      </c>
      <c r="B205" s="10" t="s">
        <v>811</v>
      </c>
      <c r="C205" s="9" t="s">
        <v>794</v>
      </c>
      <c r="D205" s="9" t="s">
        <v>37</v>
      </c>
      <c r="E205" s="9" t="s">
        <v>1</v>
      </c>
      <c r="F205" s="9"/>
      <c r="G205" s="9" t="s">
        <v>795</v>
      </c>
      <c r="H205" s="9" t="s">
        <v>812</v>
      </c>
      <c r="I205" s="9" t="s">
        <v>813</v>
      </c>
      <c r="J205" s="18">
        <v>2</v>
      </c>
      <c r="K205" s="9" t="s">
        <v>11</v>
      </c>
      <c r="L205" s="9" t="s">
        <v>2</v>
      </c>
      <c r="M205" s="9" t="s">
        <v>814</v>
      </c>
      <c r="N205" s="9" t="s">
        <v>116</v>
      </c>
      <c r="O205" s="9" t="s">
        <v>815</v>
      </c>
      <c r="P205" s="9" t="s">
        <v>4</v>
      </c>
      <c r="Q205" s="10" t="s">
        <v>166</v>
      </c>
      <c r="R205" s="10" t="s">
        <v>6</v>
      </c>
      <c r="S205" s="10" t="s">
        <v>4</v>
      </c>
      <c r="T205" s="10" t="s">
        <v>4</v>
      </c>
      <c r="U205" s="9">
        <v>63867122</v>
      </c>
      <c r="V205" s="9" t="s">
        <v>800</v>
      </c>
      <c r="W205" s="9"/>
      <c r="X205" s="9" t="s">
        <v>801</v>
      </c>
    </row>
    <row r="206" spans="1:24" s="15" customFormat="1" ht="71.25" hidden="1" x14ac:dyDescent="0.15">
      <c r="A206" s="9">
        <v>203</v>
      </c>
      <c r="B206" s="10" t="s">
        <v>816</v>
      </c>
      <c r="C206" s="9" t="s">
        <v>794</v>
      </c>
      <c r="D206" s="9" t="s">
        <v>37</v>
      </c>
      <c r="E206" s="9" t="s">
        <v>1</v>
      </c>
      <c r="F206" s="9"/>
      <c r="G206" s="9" t="s">
        <v>795</v>
      </c>
      <c r="H206" s="9" t="s">
        <v>817</v>
      </c>
      <c r="I206" s="9" t="s">
        <v>818</v>
      </c>
      <c r="J206" s="18">
        <v>2</v>
      </c>
      <c r="K206" s="9" t="s">
        <v>11</v>
      </c>
      <c r="L206" s="9" t="s">
        <v>2</v>
      </c>
      <c r="M206" s="9" t="s">
        <v>819</v>
      </c>
      <c r="N206" s="9" t="s">
        <v>116</v>
      </c>
      <c r="O206" s="9" t="s">
        <v>820</v>
      </c>
      <c r="P206" s="9" t="s">
        <v>4</v>
      </c>
      <c r="Q206" s="10" t="s">
        <v>166</v>
      </c>
      <c r="R206" s="10" t="s">
        <v>6</v>
      </c>
      <c r="S206" s="10" t="s">
        <v>4</v>
      </c>
      <c r="T206" s="10" t="s">
        <v>4</v>
      </c>
      <c r="U206" s="9">
        <v>63867122</v>
      </c>
      <c r="V206" s="9" t="s">
        <v>800</v>
      </c>
      <c r="W206" s="9"/>
      <c r="X206" s="9" t="s">
        <v>801</v>
      </c>
    </row>
    <row r="207" spans="1:24" s="15" customFormat="1" ht="99.75" hidden="1" x14ac:dyDescent="0.15">
      <c r="A207" s="9">
        <v>204</v>
      </c>
      <c r="B207" s="10" t="s">
        <v>821</v>
      </c>
      <c r="C207" s="9" t="s">
        <v>794</v>
      </c>
      <c r="D207" s="9" t="s">
        <v>37</v>
      </c>
      <c r="E207" s="9" t="s">
        <v>1</v>
      </c>
      <c r="F207" s="9"/>
      <c r="G207" s="9" t="s">
        <v>822</v>
      </c>
      <c r="H207" s="9" t="s">
        <v>823</v>
      </c>
      <c r="I207" s="9" t="s">
        <v>824</v>
      </c>
      <c r="J207" s="18">
        <v>1</v>
      </c>
      <c r="K207" s="9" t="s">
        <v>11</v>
      </c>
      <c r="L207" s="9" t="s">
        <v>2</v>
      </c>
      <c r="M207" s="9" t="s">
        <v>825</v>
      </c>
      <c r="N207" s="9" t="s">
        <v>116</v>
      </c>
      <c r="O207" s="9" t="s">
        <v>826</v>
      </c>
      <c r="P207" s="9" t="s">
        <v>4</v>
      </c>
      <c r="Q207" s="10" t="s">
        <v>166</v>
      </c>
      <c r="R207" s="10" t="s">
        <v>6</v>
      </c>
      <c r="S207" s="10" t="s">
        <v>4</v>
      </c>
      <c r="T207" s="10" t="s">
        <v>4</v>
      </c>
      <c r="U207" s="9">
        <v>63867122</v>
      </c>
      <c r="V207" s="9" t="s">
        <v>800</v>
      </c>
      <c r="W207" s="9"/>
      <c r="X207" s="9" t="s">
        <v>801</v>
      </c>
    </row>
    <row r="208" spans="1:24" s="15" customFormat="1" ht="71.25" hidden="1" x14ac:dyDescent="0.15">
      <c r="A208" s="9">
        <v>205</v>
      </c>
      <c r="B208" s="10" t="s">
        <v>827</v>
      </c>
      <c r="C208" s="9" t="s">
        <v>828</v>
      </c>
      <c r="D208" s="9" t="s">
        <v>10</v>
      </c>
      <c r="E208" s="9" t="s">
        <v>1</v>
      </c>
      <c r="F208" s="9"/>
      <c r="G208" s="9" t="s">
        <v>829</v>
      </c>
      <c r="H208" s="9" t="s">
        <v>830</v>
      </c>
      <c r="I208" s="28" t="s">
        <v>831</v>
      </c>
      <c r="J208" s="18">
        <v>2</v>
      </c>
      <c r="K208" s="9" t="s">
        <v>11</v>
      </c>
      <c r="L208" s="9" t="s">
        <v>2</v>
      </c>
      <c r="M208" s="9" t="s">
        <v>832</v>
      </c>
      <c r="N208" s="9" t="s">
        <v>3</v>
      </c>
      <c r="O208" s="28"/>
      <c r="P208" s="9" t="s">
        <v>4</v>
      </c>
      <c r="Q208" s="10" t="s">
        <v>5</v>
      </c>
      <c r="R208" s="10" t="s">
        <v>6</v>
      </c>
      <c r="S208" s="10" t="s">
        <v>4</v>
      </c>
      <c r="T208" s="10" t="s">
        <v>4</v>
      </c>
      <c r="U208" s="9">
        <v>83298081</v>
      </c>
      <c r="V208" s="9" t="s">
        <v>800</v>
      </c>
      <c r="W208" s="9"/>
      <c r="X208" s="9" t="s">
        <v>801</v>
      </c>
    </row>
    <row r="209" spans="1:24" s="15" customFormat="1" ht="114" hidden="1" x14ac:dyDescent="0.15">
      <c r="A209" s="9">
        <v>206</v>
      </c>
      <c r="B209" s="10" t="s">
        <v>833</v>
      </c>
      <c r="C209" s="10" t="s">
        <v>834</v>
      </c>
      <c r="D209" s="10" t="s">
        <v>37</v>
      </c>
      <c r="E209" s="10" t="s">
        <v>1</v>
      </c>
      <c r="F209" s="10"/>
      <c r="G209" s="10" t="s">
        <v>834</v>
      </c>
      <c r="H209" s="10" t="s">
        <v>835</v>
      </c>
      <c r="I209" s="10" t="s">
        <v>836</v>
      </c>
      <c r="J209" s="18">
        <v>1</v>
      </c>
      <c r="K209" s="10" t="s">
        <v>41</v>
      </c>
      <c r="L209" s="10" t="s">
        <v>2</v>
      </c>
      <c r="M209" s="10" t="s">
        <v>837</v>
      </c>
      <c r="N209" s="10" t="s">
        <v>57</v>
      </c>
      <c r="O209" s="10"/>
      <c r="P209" s="10" t="s">
        <v>4</v>
      </c>
      <c r="Q209" s="10" t="s">
        <v>5</v>
      </c>
      <c r="R209" s="10" t="s">
        <v>6</v>
      </c>
      <c r="S209" s="10" t="s">
        <v>86</v>
      </c>
      <c r="T209" s="10" t="s">
        <v>86</v>
      </c>
      <c r="U209" s="10">
        <v>59958880</v>
      </c>
      <c r="V209" s="10" t="s">
        <v>800</v>
      </c>
      <c r="W209" s="10"/>
      <c r="X209" s="10" t="s">
        <v>838</v>
      </c>
    </row>
    <row r="210" spans="1:24" s="15" customFormat="1" ht="171" hidden="1" x14ac:dyDescent="0.15">
      <c r="A210" s="9">
        <v>207</v>
      </c>
      <c r="B210" s="10" t="s">
        <v>839</v>
      </c>
      <c r="C210" s="9" t="s">
        <v>840</v>
      </c>
      <c r="D210" s="9" t="s">
        <v>841</v>
      </c>
      <c r="E210" s="9" t="s">
        <v>51</v>
      </c>
      <c r="F210" s="9"/>
      <c r="G210" s="9" t="s">
        <v>842</v>
      </c>
      <c r="H210" s="9" t="s">
        <v>843</v>
      </c>
      <c r="I210" s="9" t="s">
        <v>844</v>
      </c>
      <c r="J210" s="18">
        <v>1</v>
      </c>
      <c r="K210" s="9" t="s">
        <v>41</v>
      </c>
      <c r="L210" s="9" t="s">
        <v>154</v>
      </c>
      <c r="M210" s="9" t="s">
        <v>845</v>
      </c>
      <c r="N210" s="9" t="s">
        <v>56</v>
      </c>
      <c r="O210" s="9" t="s">
        <v>846</v>
      </c>
      <c r="P210" s="9" t="s">
        <v>4</v>
      </c>
      <c r="Q210" s="10" t="s">
        <v>5</v>
      </c>
      <c r="R210" s="10" t="s">
        <v>6</v>
      </c>
      <c r="S210" s="10" t="s">
        <v>86</v>
      </c>
      <c r="T210" s="10" t="s">
        <v>86</v>
      </c>
      <c r="U210" s="9">
        <v>82371363</v>
      </c>
      <c r="V210" s="9" t="s">
        <v>800</v>
      </c>
      <c r="W210" s="9"/>
      <c r="X210" s="9"/>
    </row>
    <row r="211" spans="1:24" s="15" customFormat="1" ht="71.25" hidden="1" x14ac:dyDescent="0.15">
      <c r="A211" s="9">
        <v>208</v>
      </c>
      <c r="B211" s="10" t="s">
        <v>847</v>
      </c>
      <c r="C211" s="9" t="s">
        <v>848</v>
      </c>
      <c r="D211" s="9" t="s">
        <v>37</v>
      </c>
      <c r="E211" s="9" t="s">
        <v>1</v>
      </c>
      <c r="F211" s="9"/>
      <c r="G211" s="9" t="s">
        <v>849</v>
      </c>
      <c r="H211" s="9" t="s">
        <v>850</v>
      </c>
      <c r="I211" s="9" t="s">
        <v>851</v>
      </c>
      <c r="J211" s="18">
        <v>4</v>
      </c>
      <c r="K211" s="9" t="s">
        <v>11</v>
      </c>
      <c r="L211" s="9" t="s">
        <v>2</v>
      </c>
      <c r="M211" s="9" t="s">
        <v>852</v>
      </c>
      <c r="N211" s="9" t="s">
        <v>116</v>
      </c>
      <c r="O211" s="9"/>
      <c r="P211" s="9" t="s">
        <v>4</v>
      </c>
      <c r="Q211" s="10" t="s">
        <v>166</v>
      </c>
      <c r="R211" s="10" t="s">
        <v>6</v>
      </c>
      <c r="S211" s="10" t="s">
        <v>4</v>
      </c>
      <c r="T211" s="10" t="s">
        <v>4</v>
      </c>
      <c r="U211" s="9">
        <v>67795001</v>
      </c>
      <c r="V211" s="9" t="s">
        <v>800</v>
      </c>
      <c r="W211" s="9"/>
      <c r="X211" s="9" t="s">
        <v>853</v>
      </c>
    </row>
    <row r="212" spans="1:24" s="15" customFormat="1" ht="156.75" hidden="1" x14ac:dyDescent="0.15">
      <c r="A212" s="9">
        <v>209</v>
      </c>
      <c r="B212" s="10" t="s">
        <v>854</v>
      </c>
      <c r="C212" s="11" t="s">
        <v>855</v>
      </c>
      <c r="D212" s="11" t="s">
        <v>10</v>
      </c>
      <c r="E212" s="11" t="s">
        <v>1</v>
      </c>
      <c r="F212" s="11"/>
      <c r="G212" s="11" t="s">
        <v>856</v>
      </c>
      <c r="H212" s="11" t="s">
        <v>857</v>
      </c>
      <c r="I212" s="11" t="s">
        <v>858</v>
      </c>
      <c r="J212" s="12">
        <v>1</v>
      </c>
      <c r="K212" s="11" t="s">
        <v>11</v>
      </c>
      <c r="L212" s="11" t="s">
        <v>2</v>
      </c>
      <c r="M212" s="11" t="s">
        <v>859</v>
      </c>
      <c r="N212" s="11" t="s">
        <v>116</v>
      </c>
      <c r="O212" s="11" t="s">
        <v>860</v>
      </c>
      <c r="P212" s="11" t="s">
        <v>4</v>
      </c>
      <c r="Q212" s="13" t="s">
        <v>5</v>
      </c>
      <c r="R212" s="13" t="s">
        <v>6</v>
      </c>
      <c r="S212" s="13" t="s">
        <v>4</v>
      </c>
      <c r="T212" s="13" t="s">
        <v>4</v>
      </c>
      <c r="U212" s="11">
        <v>66056162</v>
      </c>
      <c r="V212" s="11" t="s">
        <v>861</v>
      </c>
      <c r="W212" s="11"/>
      <c r="X212" s="11"/>
    </row>
    <row r="213" spans="1:24" s="15" customFormat="1" ht="128.25" hidden="1" x14ac:dyDescent="0.15">
      <c r="A213" s="9">
        <v>210</v>
      </c>
      <c r="B213" s="10" t="s">
        <v>862</v>
      </c>
      <c r="C213" s="11" t="s">
        <v>855</v>
      </c>
      <c r="D213" s="11" t="s">
        <v>10</v>
      </c>
      <c r="E213" s="11" t="s">
        <v>1</v>
      </c>
      <c r="F213" s="11"/>
      <c r="G213" s="11" t="s">
        <v>863</v>
      </c>
      <c r="H213" s="11" t="s">
        <v>864</v>
      </c>
      <c r="I213" s="11" t="s">
        <v>865</v>
      </c>
      <c r="J213" s="12">
        <v>1</v>
      </c>
      <c r="K213" s="11" t="s">
        <v>11</v>
      </c>
      <c r="L213" s="11" t="s">
        <v>2</v>
      </c>
      <c r="M213" s="11" t="s">
        <v>866</v>
      </c>
      <c r="N213" s="11" t="s">
        <v>116</v>
      </c>
      <c r="O213" s="11" t="s">
        <v>867</v>
      </c>
      <c r="P213" s="11" t="s">
        <v>4</v>
      </c>
      <c r="Q213" s="13" t="s">
        <v>5</v>
      </c>
      <c r="R213" s="13" t="s">
        <v>6</v>
      </c>
      <c r="S213" s="13" t="s">
        <v>4</v>
      </c>
      <c r="T213" s="13" t="s">
        <v>4</v>
      </c>
      <c r="U213" s="11">
        <v>66056162</v>
      </c>
      <c r="V213" s="11" t="s">
        <v>861</v>
      </c>
      <c r="W213" s="11"/>
      <c r="X213" s="11"/>
    </row>
    <row r="214" spans="1:24" s="15" customFormat="1" ht="242.25" hidden="1" x14ac:dyDescent="0.15">
      <c r="A214" s="9">
        <v>211</v>
      </c>
      <c r="B214" s="10" t="s">
        <v>868</v>
      </c>
      <c r="C214" s="9" t="s">
        <v>869</v>
      </c>
      <c r="D214" s="9" t="s">
        <v>37</v>
      </c>
      <c r="E214" s="9" t="s">
        <v>1</v>
      </c>
      <c r="F214" s="9"/>
      <c r="G214" s="9" t="s">
        <v>795</v>
      </c>
      <c r="H214" s="9" t="s">
        <v>870</v>
      </c>
      <c r="I214" s="9" t="s">
        <v>871</v>
      </c>
      <c r="J214" s="18">
        <v>2</v>
      </c>
      <c r="K214" s="9" t="s">
        <v>105</v>
      </c>
      <c r="L214" s="9" t="s">
        <v>405</v>
      </c>
      <c r="M214" s="9" t="s">
        <v>872</v>
      </c>
      <c r="N214" s="9" t="s">
        <v>3</v>
      </c>
      <c r="O214" s="11"/>
      <c r="P214" s="9" t="s">
        <v>4</v>
      </c>
      <c r="Q214" s="10" t="s">
        <v>5</v>
      </c>
      <c r="R214" s="10" t="s">
        <v>460</v>
      </c>
      <c r="S214" s="10" t="s">
        <v>4</v>
      </c>
      <c r="T214" s="10" t="s">
        <v>4</v>
      </c>
      <c r="U214" s="29" t="s">
        <v>873</v>
      </c>
      <c r="V214" s="11" t="s">
        <v>874</v>
      </c>
      <c r="W214" s="11"/>
      <c r="X214" s="9"/>
    </row>
    <row r="215" spans="1:24" s="15" customFormat="1" ht="99.75" hidden="1" x14ac:dyDescent="0.15">
      <c r="A215" s="9">
        <v>212</v>
      </c>
      <c r="B215" s="10" t="s">
        <v>875</v>
      </c>
      <c r="C215" s="9" t="s">
        <v>869</v>
      </c>
      <c r="D215" s="9" t="s">
        <v>37</v>
      </c>
      <c r="E215" s="9" t="s">
        <v>1</v>
      </c>
      <c r="F215" s="9"/>
      <c r="G215" s="9" t="s">
        <v>52</v>
      </c>
      <c r="H215" s="9" t="s">
        <v>876</v>
      </c>
      <c r="I215" s="9" t="s">
        <v>877</v>
      </c>
      <c r="J215" s="18">
        <v>1</v>
      </c>
      <c r="K215" s="9" t="s">
        <v>105</v>
      </c>
      <c r="L215" s="9" t="s">
        <v>405</v>
      </c>
      <c r="M215" s="9" t="s">
        <v>878</v>
      </c>
      <c r="N215" s="9" t="s">
        <v>3</v>
      </c>
      <c r="O215" s="9"/>
      <c r="P215" s="9" t="s">
        <v>4</v>
      </c>
      <c r="Q215" s="10" t="s">
        <v>5</v>
      </c>
      <c r="R215" s="10" t="s">
        <v>6</v>
      </c>
      <c r="S215" s="10" t="s">
        <v>4</v>
      </c>
      <c r="T215" s="10" t="s">
        <v>4</v>
      </c>
      <c r="U215" s="30" t="s">
        <v>873</v>
      </c>
      <c r="V215" s="11" t="s">
        <v>874</v>
      </c>
      <c r="W215" s="11"/>
      <c r="X215" s="9"/>
    </row>
    <row r="216" spans="1:24" s="15" customFormat="1" ht="156.75" hidden="1" x14ac:dyDescent="0.15">
      <c r="A216" s="9">
        <v>213</v>
      </c>
      <c r="B216" s="10" t="s">
        <v>879</v>
      </c>
      <c r="C216" s="16" t="s">
        <v>880</v>
      </c>
      <c r="D216" s="16" t="s">
        <v>10</v>
      </c>
      <c r="E216" s="16" t="s">
        <v>1</v>
      </c>
      <c r="F216" s="16"/>
      <c r="G216" s="16" t="s">
        <v>881</v>
      </c>
      <c r="H216" s="16" t="s">
        <v>882</v>
      </c>
      <c r="I216" s="16" t="s">
        <v>883</v>
      </c>
      <c r="J216" s="21">
        <v>1</v>
      </c>
      <c r="K216" s="16" t="s">
        <v>7</v>
      </c>
      <c r="L216" s="16" t="s">
        <v>71</v>
      </c>
      <c r="M216" s="16" t="s">
        <v>226</v>
      </c>
      <c r="N216" s="16" t="s">
        <v>116</v>
      </c>
      <c r="O216" s="16" t="s">
        <v>884</v>
      </c>
      <c r="P216" s="16" t="s">
        <v>4</v>
      </c>
      <c r="Q216" s="22" t="s">
        <v>157</v>
      </c>
      <c r="R216" s="22" t="s">
        <v>6</v>
      </c>
      <c r="S216" s="22" t="s">
        <v>4</v>
      </c>
      <c r="T216" s="22" t="s">
        <v>4</v>
      </c>
      <c r="U216" s="16">
        <v>57079207</v>
      </c>
      <c r="V216" s="31" t="s">
        <v>885</v>
      </c>
      <c r="W216" s="31"/>
      <c r="X216" s="16"/>
    </row>
    <row r="217" spans="1:24" s="15" customFormat="1" ht="156.75" hidden="1" x14ac:dyDescent="0.15">
      <c r="A217" s="9">
        <v>214</v>
      </c>
      <c r="B217" s="10" t="s">
        <v>886</v>
      </c>
      <c r="C217" s="16" t="s">
        <v>880</v>
      </c>
      <c r="D217" s="16" t="s">
        <v>10</v>
      </c>
      <c r="E217" s="16" t="s">
        <v>1</v>
      </c>
      <c r="F217" s="16"/>
      <c r="G217" s="16" t="s">
        <v>887</v>
      </c>
      <c r="H217" s="16" t="s">
        <v>888</v>
      </c>
      <c r="I217" s="16" t="s">
        <v>889</v>
      </c>
      <c r="J217" s="21">
        <v>1</v>
      </c>
      <c r="K217" s="16" t="s">
        <v>7</v>
      </c>
      <c r="L217" s="16" t="s">
        <v>71</v>
      </c>
      <c r="M217" s="16" t="s">
        <v>890</v>
      </c>
      <c r="N217" s="16" t="s">
        <v>3</v>
      </c>
      <c r="O217" s="16"/>
      <c r="P217" s="16" t="s">
        <v>4</v>
      </c>
      <c r="Q217" s="22" t="s">
        <v>5</v>
      </c>
      <c r="R217" s="22" t="s">
        <v>6</v>
      </c>
      <c r="S217" s="22" t="s">
        <v>4</v>
      </c>
      <c r="T217" s="22" t="s">
        <v>4</v>
      </c>
      <c r="U217" s="16">
        <v>57079207</v>
      </c>
      <c r="V217" s="31" t="s">
        <v>885</v>
      </c>
      <c r="W217" s="31"/>
      <c r="X217" s="16"/>
    </row>
    <row r="218" spans="1:24" s="15" customFormat="1" ht="156.75" hidden="1" x14ac:dyDescent="0.15">
      <c r="A218" s="9">
        <v>215</v>
      </c>
      <c r="B218" s="10" t="s">
        <v>891</v>
      </c>
      <c r="C218" s="16" t="s">
        <v>892</v>
      </c>
      <c r="D218" s="16" t="s">
        <v>841</v>
      </c>
      <c r="E218" s="16" t="s">
        <v>51</v>
      </c>
      <c r="F218" s="16" t="s">
        <v>289</v>
      </c>
      <c r="G218" s="16" t="s">
        <v>893</v>
      </c>
      <c r="H218" s="16" t="s">
        <v>894</v>
      </c>
      <c r="I218" s="16" t="s">
        <v>895</v>
      </c>
      <c r="J218" s="21">
        <v>1</v>
      </c>
      <c r="K218" s="16" t="s">
        <v>11</v>
      </c>
      <c r="L218" s="16" t="s">
        <v>2</v>
      </c>
      <c r="M218" s="16" t="s">
        <v>896</v>
      </c>
      <c r="N218" s="16" t="s">
        <v>116</v>
      </c>
      <c r="O218" s="16" t="s">
        <v>109</v>
      </c>
      <c r="P218" s="16" t="s">
        <v>4</v>
      </c>
      <c r="Q218" s="22" t="s">
        <v>5</v>
      </c>
      <c r="R218" s="22" t="s">
        <v>43</v>
      </c>
      <c r="S218" s="22" t="s">
        <v>4</v>
      </c>
      <c r="T218" s="22" t="s">
        <v>4</v>
      </c>
      <c r="U218" s="16">
        <v>60527679</v>
      </c>
      <c r="V218" s="31" t="s">
        <v>897</v>
      </c>
      <c r="W218" s="31"/>
      <c r="X218" s="16"/>
    </row>
    <row r="219" spans="1:24" s="15" customFormat="1" ht="156.75" hidden="1" x14ac:dyDescent="0.15">
      <c r="A219" s="9">
        <v>216</v>
      </c>
      <c r="B219" s="10" t="s">
        <v>898</v>
      </c>
      <c r="C219" s="16" t="s">
        <v>892</v>
      </c>
      <c r="D219" s="16" t="s">
        <v>841</v>
      </c>
      <c r="E219" s="16" t="s">
        <v>51</v>
      </c>
      <c r="F219" s="16" t="s">
        <v>289</v>
      </c>
      <c r="G219" s="16" t="s">
        <v>52</v>
      </c>
      <c r="H219" s="16" t="s">
        <v>899</v>
      </c>
      <c r="I219" s="16" t="s">
        <v>900</v>
      </c>
      <c r="J219" s="21">
        <v>1</v>
      </c>
      <c r="K219" s="16" t="s">
        <v>11</v>
      </c>
      <c r="L219" s="16" t="s">
        <v>2</v>
      </c>
      <c r="M219" s="16" t="s">
        <v>901</v>
      </c>
      <c r="N219" s="16" t="s">
        <v>116</v>
      </c>
      <c r="O219" s="16" t="s">
        <v>109</v>
      </c>
      <c r="P219" s="16" t="s">
        <v>4</v>
      </c>
      <c r="Q219" s="22" t="s">
        <v>5</v>
      </c>
      <c r="R219" s="22" t="s">
        <v>43</v>
      </c>
      <c r="S219" s="22" t="s">
        <v>86</v>
      </c>
      <c r="T219" s="22" t="s">
        <v>86</v>
      </c>
      <c r="U219" s="16">
        <v>60527679</v>
      </c>
      <c r="V219" s="31" t="s">
        <v>897</v>
      </c>
      <c r="W219" s="31"/>
      <c r="X219" s="16"/>
    </row>
    <row r="220" spans="1:24" s="15" customFormat="1" ht="71.25" hidden="1" x14ac:dyDescent="0.15">
      <c r="A220" s="9">
        <v>217</v>
      </c>
      <c r="B220" s="10" t="s">
        <v>902</v>
      </c>
      <c r="C220" s="16" t="s">
        <v>892</v>
      </c>
      <c r="D220" s="16" t="s">
        <v>841</v>
      </c>
      <c r="E220" s="16" t="s">
        <v>51</v>
      </c>
      <c r="F220" s="16" t="s">
        <v>289</v>
      </c>
      <c r="G220" s="16" t="s">
        <v>903</v>
      </c>
      <c r="H220" s="16" t="s">
        <v>904</v>
      </c>
      <c r="I220" s="16" t="s">
        <v>905</v>
      </c>
      <c r="J220" s="21">
        <v>1</v>
      </c>
      <c r="K220" s="16" t="s">
        <v>11</v>
      </c>
      <c r="L220" s="16" t="s">
        <v>2</v>
      </c>
      <c r="M220" s="16" t="s">
        <v>819</v>
      </c>
      <c r="N220" s="16" t="s">
        <v>116</v>
      </c>
      <c r="O220" s="16" t="s">
        <v>906</v>
      </c>
      <c r="P220" s="16" t="s">
        <v>4</v>
      </c>
      <c r="Q220" s="22" t="s">
        <v>5</v>
      </c>
      <c r="R220" s="22" t="s">
        <v>43</v>
      </c>
      <c r="S220" s="22" t="s">
        <v>4</v>
      </c>
      <c r="T220" s="22" t="s">
        <v>4</v>
      </c>
      <c r="U220" s="16">
        <v>60527679</v>
      </c>
      <c r="V220" s="31" t="s">
        <v>897</v>
      </c>
      <c r="W220" s="31"/>
      <c r="X220" s="16"/>
    </row>
    <row r="221" spans="1:24" s="15" customFormat="1" ht="71.25" hidden="1" x14ac:dyDescent="0.15">
      <c r="A221" s="9">
        <v>218</v>
      </c>
      <c r="B221" s="10" t="s">
        <v>907</v>
      </c>
      <c r="C221" s="16" t="s">
        <v>892</v>
      </c>
      <c r="D221" s="16" t="s">
        <v>841</v>
      </c>
      <c r="E221" s="16" t="s">
        <v>51</v>
      </c>
      <c r="F221" s="16" t="s">
        <v>289</v>
      </c>
      <c r="G221" s="16" t="s">
        <v>903</v>
      </c>
      <c r="H221" s="16" t="s">
        <v>904</v>
      </c>
      <c r="I221" s="16" t="s">
        <v>905</v>
      </c>
      <c r="J221" s="21">
        <v>2</v>
      </c>
      <c r="K221" s="16" t="s">
        <v>11</v>
      </c>
      <c r="L221" s="16" t="s">
        <v>2</v>
      </c>
      <c r="M221" s="16" t="s">
        <v>896</v>
      </c>
      <c r="N221" s="16" t="s">
        <v>116</v>
      </c>
      <c r="O221" s="16" t="s">
        <v>906</v>
      </c>
      <c r="P221" s="16" t="s">
        <v>4</v>
      </c>
      <c r="Q221" s="22" t="s">
        <v>5</v>
      </c>
      <c r="R221" s="22" t="s">
        <v>43</v>
      </c>
      <c r="S221" s="22" t="s">
        <v>4</v>
      </c>
      <c r="T221" s="22" t="s">
        <v>4</v>
      </c>
      <c r="U221" s="16">
        <v>60527679</v>
      </c>
      <c r="V221" s="31" t="s">
        <v>897</v>
      </c>
      <c r="W221" s="31"/>
      <c r="X221" s="16"/>
    </row>
    <row r="222" spans="1:24" s="15" customFormat="1" ht="71.25" hidden="1" x14ac:dyDescent="0.15">
      <c r="A222" s="9">
        <v>219</v>
      </c>
      <c r="B222" s="10" t="s">
        <v>908</v>
      </c>
      <c r="C222" s="16" t="s">
        <v>909</v>
      </c>
      <c r="D222" s="16" t="s">
        <v>841</v>
      </c>
      <c r="E222" s="16" t="s">
        <v>51</v>
      </c>
      <c r="F222" s="16" t="s">
        <v>295</v>
      </c>
      <c r="G222" s="16" t="s">
        <v>903</v>
      </c>
      <c r="H222" s="16" t="s">
        <v>910</v>
      </c>
      <c r="I222" s="16" t="s">
        <v>905</v>
      </c>
      <c r="J222" s="21">
        <v>2</v>
      </c>
      <c r="K222" s="16" t="s">
        <v>11</v>
      </c>
      <c r="L222" s="16" t="s">
        <v>2</v>
      </c>
      <c r="M222" s="16" t="s">
        <v>911</v>
      </c>
      <c r="N222" s="16" t="s">
        <v>116</v>
      </c>
      <c r="O222" s="16" t="s">
        <v>906</v>
      </c>
      <c r="P222" s="16" t="s">
        <v>4</v>
      </c>
      <c r="Q222" s="22" t="s">
        <v>5</v>
      </c>
      <c r="R222" s="22" t="s">
        <v>6</v>
      </c>
      <c r="S222" s="22" t="s">
        <v>4</v>
      </c>
      <c r="T222" s="22" t="s">
        <v>4</v>
      </c>
      <c r="U222" s="16">
        <v>69424840</v>
      </c>
      <c r="V222" s="31" t="s">
        <v>912</v>
      </c>
      <c r="W222" s="31"/>
      <c r="X222" s="16"/>
    </row>
    <row r="223" spans="1:24" s="15" customFormat="1" ht="71.25" hidden="1" x14ac:dyDescent="0.15">
      <c r="A223" s="9">
        <v>220</v>
      </c>
      <c r="B223" s="10" t="s">
        <v>913</v>
      </c>
      <c r="C223" s="16" t="s">
        <v>909</v>
      </c>
      <c r="D223" s="16" t="s">
        <v>841</v>
      </c>
      <c r="E223" s="16" t="s">
        <v>51</v>
      </c>
      <c r="F223" s="16" t="s">
        <v>295</v>
      </c>
      <c r="G223" s="16" t="s">
        <v>903</v>
      </c>
      <c r="H223" s="16" t="s">
        <v>910</v>
      </c>
      <c r="I223" s="16" t="s">
        <v>905</v>
      </c>
      <c r="J223" s="21">
        <v>1</v>
      </c>
      <c r="K223" s="16" t="s">
        <v>11</v>
      </c>
      <c r="L223" s="16" t="s">
        <v>2</v>
      </c>
      <c r="M223" s="16" t="s">
        <v>896</v>
      </c>
      <c r="N223" s="16" t="s">
        <v>116</v>
      </c>
      <c r="O223" s="16" t="s">
        <v>906</v>
      </c>
      <c r="P223" s="16" t="s">
        <v>4</v>
      </c>
      <c r="Q223" s="22" t="s">
        <v>5</v>
      </c>
      <c r="R223" s="22" t="s">
        <v>460</v>
      </c>
      <c r="S223" s="22" t="s">
        <v>4</v>
      </c>
      <c r="T223" s="22" t="s">
        <v>4</v>
      </c>
      <c r="U223" s="16">
        <v>69424840</v>
      </c>
      <c r="V223" s="31" t="s">
        <v>912</v>
      </c>
      <c r="W223" s="31"/>
      <c r="X223" s="16"/>
    </row>
    <row r="224" spans="1:24" s="15" customFormat="1" ht="156.75" hidden="1" x14ac:dyDescent="0.15">
      <c r="A224" s="9">
        <v>221</v>
      </c>
      <c r="B224" s="10" t="s">
        <v>914</v>
      </c>
      <c r="C224" s="16" t="s">
        <v>915</v>
      </c>
      <c r="D224" s="16" t="s">
        <v>841</v>
      </c>
      <c r="E224" s="16" t="s">
        <v>51</v>
      </c>
      <c r="F224" s="16" t="s">
        <v>365</v>
      </c>
      <c r="G224" s="16" t="s">
        <v>893</v>
      </c>
      <c r="H224" s="16" t="s">
        <v>894</v>
      </c>
      <c r="I224" s="16" t="s">
        <v>895</v>
      </c>
      <c r="J224" s="21">
        <v>4</v>
      </c>
      <c r="K224" s="16" t="s">
        <v>11</v>
      </c>
      <c r="L224" s="16" t="s">
        <v>2</v>
      </c>
      <c r="M224" s="16" t="s">
        <v>896</v>
      </c>
      <c r="N224" s="16" t="s">
        <v>116</v>
      </c>
      <c r="O224" s="16" t="s">
        <v>109</v>
      </c>
      <c r="P224" s="16" t="s">
        <v>4</v>
      </c>
      <c r="Q224" s="22" t="s">
        <v>5</v>
      </c>
      <c r="R224" s="22" t="s">
        <v>460</v>
      </c>
      <c r="S224" s="22" t="s">
        <v>4</v>
      </c>
      <c r="T224" s="22" t="s">
        <v>4</v>
      </c>
      <c r="U224" s="16">
        <v>69643823</v>
      </c>
      <c r="V224" s="31" t="s">
        <v>916</v>
      </c>
      <c r="W224" s="31"/>
      <c r="X224" s="16"/>
    </row>
    <row r="225" spans="1:24" s="15" customFormat="1" ht="213.75" hidden="1" x14ac:dyDescent="0.15">
      <c r="A225" s="9">
        <v>222</v>
      </c>
      <c r="B225" s="10" t="s">
        <v>917</v>
      </c>
      <c r="C225" s="16" t="s">
        <v>915</v>
      </c>
      <c r="D225" s="16" t="s">
        <v>841</v>
      </c>
      <c r="E225" s="16" t="s">
        <v>51</v>
      </c>
      <c r="F225" s="16" t="s">
        <v>365</v>
      </c>
      <c r="G225" s="16" t="s">
        <v>918</v>
      </c>
      <c r="H225" s="16" t="s">
        <v>919</v>
      </c>
      <c r="I225" s="16" t="s">
        <v>920</v>
      </c>
      <c r="J225" s="21">
        <v>2</v>
      </c>
      <c r="K225" s="16" t="s">
        <v>11</v>
      </c>
      <c r="L225" s="16" t="s">
        <v>2</v>
      </c>
      <c r="M225" s="16" t="s">
        <v>896</v>
      </c>
      <c r="N225" s="16" t="s">
        <v>116</v>
      </c>
      <c r="O225" s="16" t="s">
        <v>109</v>
      </c>
      <c r="P225" s="16" t="s">
        <v>4</v>
      </c>
      <c r="Q225" s="22" t="s">
        <v>5</v>
      </c>
      <c r="R225" s="22" t="s">
        <v>460</v>
      </c>
      <c r="S225" s="22" t="s">
        <v>4</v>
      </c>
      <c r="T225" s="22" t="s">
        <v>4</v>
      </c>
      <c r="U225" s="16">
        <v>69643823</v>
      </c>
      <c r="V225" s="31" t="s">
        <v>916</v>
      </c>
      <c r="W225" s="31"/>
      <c r="X225" s="16"/>
    </row>
    <row r="226" spans="1:24" s="15" customFormat="1" ht="71.25" hidden="1" x14ac:dyDescent="0.15">
      <c r="A226" s="9">
        <v>223</v>
      </c>
      <c r="B226" s="10" t="s">
        <v>921</v>
      </c>
      <c r="C226" s="16" t="s">
        <v>915</v>
      </c>
      <c r="D226" s="16" t="s">
        <v>841</v>
      </c>
      <c r="E226" s="16" t="s">
        <v>51</v>
      </c>
      <c r="F226" s="16" t="s">
        <v>365</v>
      </c>
      <c r="G226" s="16" t="s">
        <v>903</v>
      </c>
      <c r="H226" s="16" t="s">
        <v>922</v>
      </c>
      <c r="I226" s="16" t="s">
        <v>905</v>
      </c>
      <c r="J226" s="21">
        <v>1</v>
      </c>
      <c r="K226" s="16" t="s">
        <v>11</v>
      </c>
      <c r="L226" s="16" t="s">
        <v>2</v>
      </c>
      <c r="M226" s="16" t="s">
        <v>819</v>
      </c>
      <c r="N226" s="16" t="s">
        <v>116</v>
      </c>
      <c r="O226" s="16" t="s">
        <v>906</v>
      </c>
      <c r="P226" s="16" t="s">
        <v>4</v>
      </c>
      <c r="Q226" s="22" t="s">
        <v>5</v>
      </c>
      <c r="R226" s="22" t="s">
        <v>460</v>
      </c>
      <c r="S226" s="22" t="s">
        <v>4</v>
      </c>
      <c r="T226" s="22" t="s">
        <v>4</v>
      </c>
      <c r="U226" s="16">
        <v>69643823</v>
      </c>
      <c r="V226" s="31" t="s">
        <v>916</v>
      </c>
      <c r="W226" s="31"/>
      <c r="X226" s="16"/>
    </row>
    <row r="227" spans="1:24" s="15" customFormat="1" ht="71.25" hidden="1" x14ac:dyDescent="0.15">
      <c r="A227" s="9">
        <v>224</v>
      </c>
      <c r="B227" s="10" t="s">
        <v>923</v>
      </c>
      <c r="C227" s="16" t="s">
        <v>915</v>
      </c>
      <c r="D227" s="16" t="s">
        <v>841</v>
      </c>
      <c r="E227" s="16" t="s">
        <v>51</v>
      </c>
      <c r="F227" s="16" t="s">
        <v>365</v>
      </c>
      <c r="G227" s="16" t="s">
        <v>903</v>
      </c>
      <c r="H227" s="16" t="s">
        <v>904</v>
      </c>
      <c r="I227" s="16" t="s">
        <v>905</v>
      </c>
      <c r="J227" s="21">
        <v>1</v>
      </c>
      <c r="K227" s="16" t="s">
        <v>11</v>
      </c>
      <c r="L227" s="16" t="s">
        <v>2</v>
      </c>
      <c r="M227" s="16" t="s">
        <v>896</v>
      </c>
      <c r="N227" s="16" t="s">
        <v>116</v>
      </c>
      <c r="O227" s="16" t="s">
        <v>906</v>
      </c>
      <c r="P227" s="16" t="s">
        <v>4</v>
      </c>
      <c r="Q227" s="22" t="s">
        <v>5</v>
      </c>
      <c r="R227" s="22" t="s">
        <v>460</v>
      </c>
      <c r="S227" s="22" t="s">
        <v>4</v>
      </c>
      <c r="T227" s="22" t="s">
        <v>4</v>
      </c>
      <c r="U227" s="16">
        <v>69643823</v>
      </c>
      <c r="V227" s="31" t="s">
        <v>916</v>
      </c>
      <c r="W227" s="31"/>
      <c r="X227" s="16"/>
    </row>
    <row r="228" spans="1:24" s="15" customFormat="1" ht="85.5" hidden="1" x14ac:dyDescent="0.15">
      <c r="A228" s="9">
        <v>225</v>
      </c>
      <c r="B228" s="10" t="s">
        <v>924</v>
      </c>
      <c r="C228" s="16" t="s">
        <v>925</v>
      </c>
      <c r="D228" s="16" t="s">
        <v>841</v>
      </c>
      <c r="E228" s="16" t="s">
        <v>51</v>
      </c>
      <c r="F228" s="16" t="s">
        <v>373</v>
      </c>
      <c r="G228" s="16" t="s">
        <v>926</v>
      </c>
      <c r="H228" s="16" t="s">
        <v>927</v>
      </c>
      <c r="I228" s="16" t="s">
        <v>928</v>
      </c>
      <c r="J228" s="21">
        <v>1</v>
      </c>
      <c r="K228" s="16" t="s">
        <v>11</v>
      </c>
      <c r="L228" s="16" t="s">
        <v>2</v>
      </c>
      <c r="M228" s="16" t="s">
        <v>929</v>
      </c>
      <c r="N228" s="16" t="s">
        <v>3</v>
      </c>
      <c r="O228" s="16" t="s">
        <v>109</v>
      </c>
      <c r="P228" s="16" t="s">
        <v>4</v>
      </c>
      <c r="Q228" s="22" t="s">
        <v>5</v>
      </c>
      <c r="R228" s="22" t="s">
        <v>460</v>
      </c>
      <c r="S228" s="22" t="s">
        <v>4</v>
      </c>
      <c r="T228" s="22" t="s">
        <v>4</v>
      </c>
      <c r="U228" s="16">
        <v>69041584</v>
      </c>
      <c r="V228" s="31" t="s">
        <v>930</v>
      </c>
      <c r="W228" s="31"/>
      <c r="X228" s="16"/>
    </row>
    <row r="229" spans="1:24" s="15" customFormat="1" ht="142.5" hidden="1" x14ac:dyDescent="0.15">
      <c r="A229" s="9">
        <v>226</v>
      </c>
      <c r="B229" s="10" t="s">
        <v>931</v>
      </c>
      <c r="C229" s="16" t="s">
        <v>932</v>
      </c>
      <c r="D229" s="16" t="s">
        <v>841</v>
      </c>
      <c r="E229" s="16" t="s">
        <v>51</v>
      </c>
      <c r="F229" s="16" t="s">
        <v>357</v>
      </c>
      <c r="G229" s="16" t="s">
        <v>52</v>
      </c>
      <c r="H229" s="16" t="s">
        <v>899</v>
      </c>
      <c r="I229" s="16" t="s">
        <v>933</v>
      </c>
      <c r="J229" s="21">
        <v>1</v>
      </c>
      <c r="K229" s="16" t="s">
        <v>11</v>
      </c>
      <c r="L229" s="16" t="s">
        <v>2</v>
      </c>
      <c r="M229" s="16" t="s">
        <v>328</v>
      </c>
      <c r="N229" s="16" t="s">
        <v>116</v>
      </c>
      <c r="O229" s="16" t="s">
        <v>109</v>
      </c>
      <c r="P229" s="16" t="s">
        <v>4</v>
      </c>
      <c r="Q229" s="22" t="s">
        <v>5</v>
      </c>
      <c r="R229" s="22" t="s">
        <v>460</v>
      </c>
      <c r="S229" s="22" t="s">
        <v>4</v>
      </c>
      <c r="T229" s="22" t="s">
        <v>4</v>
      </c>
      <c r="U229" s="16" t="s">
        <v>934</v>
      </c>
      <c r="V229" s="31" t="s">
        <v>935</v>
      </c>
      <c r="W229" s="31"/>
      <c r="X229" s="16"/>
    </row>
    <row r="230" spans="1:24" s="15" customFormat="1" ht="85.5" hidden="1" x14ac:dyDescent="0.15">
      <c r="A230" s="9">
        <v>227</v>
      </c>
      <c r="B230" s="10" t="s">
        <v>936</v>
      </c>
      <c r="C230" s="16" t="s">
        <v>932</v>
      </c>
      <c r="D230" s="16" t="s">
        <v>841</v>
      </c>
      <c r="E230" s="16" t="s">
        <v>51</v>
      </c>
      <c r="F230" s="16" t="s">
        <v>357</v>
      </c>
      <c r="G230" s="16" t="s">
        <v>903</v>
      </c>
      <c r="H230" s="16" t="s">
        <v>937</v>
      </c>
      <c r="I230" s="16" t="s">
        <v>905</v>
      </c>
      <c r="J230" s="21">
        <v>1</v>
      </c>
      <c r="K230" s="16" t="s">
        <v>11</v>
      </c>
      <c r="L230" s="16" t="s">
        <v>2</v>
      </c>
      <c r="M230" s="16" t="s">
        <v>819</v>
      </c>
      <c r="N230" s="16" t="s">
        <v>116</v>
      </c>
      <c r="O230" s="16" t="s">
        <v>906</v>
      </c>
      <c r="P230" s="16" t="s">
        <v>4</v>
      </c>
      <c r="Q230" s="22" t="s">
        <v>5</v>
      </c>
      <c r="R230" s="22" t="s">
        <v>460</v>
      </c>
      <c r="S230" s="22" t="s">
        <v>4</v>
      </c>
      <c r="T230" s="22" t="s">
        <v>4</v>
      </c>
      <c r="U230" s="16" t="s">
        <v>934</v>
      </c>
      <c r="V230" s="31" t="s">
        <v>935</v>
      </c>
      <c r="W230" s="31"/>
      <c r="X230" s="16"/>
    </row>
    <row r="231" spans="1:24" s="15" customFormat="1" ht="85.5" hidden="1" x14ac:dyDescent="0.15">
      <c r="A231" s="9">
        <v>228</v>
      </c>
      <c r="B231" s="10" t="s">
        <v>938</v>
      </c>
      <c r="C231" s="16" t="s">
        <v>932</v>
      </c>
      <c r="D231" s="16" t="s">
        <v>841</v>
      </c>
      <c r="E231" s="16" t="s">
        <v>51</v>
      </c>
      <c r="F231" s="16" t="s">
        <v>357</v>
      </c>
      <c r="G231" s="16" t="s">
        <v>903</v>
      </c>
      <c r="H231" s="16" t="s">
        <v>937</v>
      </c>
      <c r="I231" s="16" t="s">
        <v>905</v>
      </c>
      <c r="J231" s="21">
        <v>1</v>
      </c>
      <c r="K231" s="16" t="s">
        <v>11</v>
      </c>
      <c r="L231" s="16" t="s">
        <v>2</v>
      </c>
      <c r="M231" s="16" t="s">
        <v>896</v>
      </c>
      <c r="N231" s="16" t="s">
        <v>116</v>
      </c>
      <c r="O231" s="16" t="s">
        <v>906</v>
      </c>
      <c r="P231" s="16" t="s">
        <v>4</v>
      </c>
      <c r="Q231" s="22" t="s">
        <v>5</v>
      </c>
      <c r="R231" s="22" t="s">
        <v>460</v>
      </c>
      <c r="S231" s="22" t="s">
        <v>4</v>
      </c>
      <c r="T231" s="22" t="s">
        <v>4</v>
      </c>
      <c r="U231" s="16" t="s">
        <v>934</v>
      </c>
      <c r="V231" s="31" t="s">
        <v>935</v>
      </c>
      <c r="W231" s="31"/>
      <c r="X231" s="16"/>
    </row>
    <row r="232" spans="1:24" s="15" customFormat="1" ht="156.75" hidden="1" x14ac:dyDescent="0.15">
      <c r="A232" s="9">
        <v>229</v>
      </c>
      <c r="B232" s="10" t="s">
        <v>939</v>
      </c>
      <c r="C232" s="16" t="s">
        <v>932</v>
      </c>
      <c r="D232" s="16" t="s">
        <v>841</v>
      </c>
      <c r="E232" s="16" t="s">
        <v>51</v>
      </c>
      <c r="F232" s="16" t="s">
        <v>357</v>
      </c>
      <c r="G232" s="16" t="s">
        <v>893</v>
      </c>
      <c r="H232" s="16" t="s">
        <v>940</v>
      </c>
      <c r="I232" s="16" t="s">
        <v>895</v>
      </c>
      <c r="J232" s="21">
        <v>1</v>
      </c>
      <c r="K232" s="16" t="s">
        <v>11</v>
      </c>
      <c r="L232" s="16" t="s">
        <v>2</v>
      </c>
      <c r="M232" s="16" t="s">
        <v>896</v>
      </c>
      <c r="N232" s="16" t="s">
        <v>116</v>
      </c>
      <c r="O232" s="16" t="s">
        <v>109</v>
      </c>
      <c r="P232" s="16" t="s">
        <v>4</v>
      </c>
      <c r="Q232" s="22" t="s">
        <v>5</v>
      </c>
      <c r="R232" s="22" t="s">
        <v>460</v>
      </c>
      <c r="S232" s="22" t="s">
        <v>4</v>
      </c>
      <c r="T232" s="22" t="s">
        <v>4</v>
      </c>
      <c r="U232" s="16" t="s">
        <v>934</v>
      </c>
      <c r="V232" s="31" t="s">
        <v>935</v>
      </c>
      <c r="W232" s="31"/>
      <c r="X232" s="16"/>
    </row>
    <row r="233" spans="1:24" s="15" customFormat="1" ht="85.5" hidden="1" x14ac:dyDescent="0.15">
      <c r="A233" s="9">
        <v>230</v>
      </c>
      <c r="B233" s="10" t="s">
        <v>941</v>
      </c>
      <c r="C233" s="16" t="s">
        <v>932</v>
      </c>
      <c r="D233" s="16" t="s">
        <v>841</v>
      </c>
      <c r="E233" s="16" t="s">
        <v>51</v>
      </c>
      <c r="F233" s="16" t="s">
        <v>357</v>
      </c>
      <c r="G233" s="16" t="s">
        <v>942</v>
      </c>
      <c r="H233" s="16" t="s">
        <v>943</v>
      </c>
      <c r="I233" s="16" t="s">
        <v>944</v>
      </c>
      <c r="J233" s="21">
        <v>1</v>
      </c>
      <c r="K233" s="16" t="s">
        <v>11</v>
      </c>
      <c r="L233" s="16" t="s">
        <v>2</v>
      </c>
      <c r="M233" s="16" t="s">
        <v>945</v>
      </c>
      <c r="N233" s="16" t="s">
        <v>116</v>
      </c>
      <c r="O233" s="16" t="s">
        <v>109</v>
      </c>
      <c r="P233" s="16" t="s">
        <v>4</v>
      </c>
      <c r="Q233" s="22" t="s">
        <v>5</v>
      </c>
      <c r="R233" s="22" t="s">
        <v>460</v>
      </c>
      <c r="S233" s="22" t="s">
        <v>4</v>
      </c>
      <c r="T233" s="22" t="s">
        <v>4</v>
      </c>
      <c r="U233" s="16" t="s">
        <v>934</v>
      </c>
      <c r="V233" s="31" t="s">
        <v>935</v>
      </c>
      <c r="W233" s="31"/>
      <c r="X233" s="16"/>
    </row>
    <row r="234" spans="1:24" s="15" customFormat="1" ht="99.75" hidden="1" x14ac:dyDescent="0.15">
      <c r="A234" s="9">
        <v>231</v>
      </c>
      <c r="B234" s="10" t="s">
        <v>946</v>
      </c>
      <c r="C234" s="16" t="s">
        <v>947</v>
      </c>
      <c r="D234" s="16" t="s">
        <v>841</v>
      </c>
      <c r="E234" s="16" t="s">
        <v>51</v>
      </c>
      <c r="F234" s="16" t="s">
        <v>310</v>
      </c>
      <c r="G234" s="16" t="s">
        <v>926</v>
      </c>
      <c r="H234" s="16" t="s">
        <v>948</v>
      </c>
      <c r="I234" s="16" t="s">
        <v>949</v>
      </c>
      <c r="J234" s="21">
        <v>1</v>
      </c>
      <c r="K234" s="16" t="s">
        <v>11</v>
      </c>
      <c r="L234" s="16" t="s">
        <v>2</v>
      </c>
      <c r="M234" s="16" t="s">
        <v>950</v>
      </c>
      <c r="N234" s="16" t="s">
        <v>3</v>
      </c>
      <c r="O234" s="16" t="s">
        <v>951</v>
      </c>
      <c r="P234" s="16" t="s">
        <v>4</v>
      </c>
      <c r="Q234" s="22" t="s">
        <v>5</v>
      </c>
      <c r="R234" s="22" t="s">
        <v>43</v>
      </c>
      <c r="S234" s="22" t="s">
        <v>4</v>
      </c>
      <c r="T234" s="22" t="s">
        <v>4</v>
      </c>
      <c r="U234" s="16">
        <v>69242064</v>
      </c>
      <c r="V234" s="31" t="s">
        <v>952</v>
      </c>
      <c r="W234" s="31"/>
      <c r="X234" s="16"/>
    </row>
    <row r="235" spans="1:24" s="15" customFormat="1" ht="99.75" hidden="1" x14ac:dyDescent="0.15">
      <c r="A235" s="9">
        <v>232</v>
      </c>
      <c r="B235" s="10" t="s">
        <v>953</v>
      </c>
      <c r="C235" s="16" t="s">
        <v>947</v>
      </c>
      <c r="D235" s="16" t="s">
        <v>841</v>
      </c>
      <c r="E235" s="16" t="s">
        <v>51</v>
      </c>
      <c r="F235" s="16" t="s">
        <v>310</v>
      </c>
      <c r="G235" s="16" t="s">
        <v>954</v>
      </c>
      <c r="H235" s="16" t="s">
        <v>678</v>
      </c>
      <c r="I235" s="16" t="s">
        <v>955</v>
      </c>
      <c r="J235" s="21">
        <v>1</v>
      </c>
      <c r="K235" s="16" t="s">
        <v>11</v>
      </c>
      <c r="L235" s="16" t="s">
        <v>2</v>
      </c>
      <c r="M235" s="16" t="s">
        <v>956</v>
      </c>
      <c r="N235" s="16" t="s">
        <v>116</v>
      </c>
      <c r="O235" s="16" t="s">
        <v>951</v>
      </c>
      <c r="P235" s="16" t="s">
        <v>4</v>
      </c>
      <c r="Q235" s="22" t="s">
        <v>5</v>
      </c>
      <c r="R235" s="22" t="s">
        <v>43</v>
      </c>
      <c r="S235" s="22" t="s">
        <v>4</v>
      </c>
      <c r="T235" s="22" t="s">
        <v>4</v>
      </c>
      <c r="U235" s="16">
        <v>69242064</v>
      </c>
      <c r="V235" s="31" t="s">
        <v>952</v>
      </c>
      <c r="W235" s="31"/>
      <c r="X235" s="16"/>
    </row>
    <row r="236" spans="1:24" s="15" customFormat="1" ht="71.25" hidden="1" x14ac:dyDescent="0.15">
      <c r="A236" s="9">
        <v>233</v>
      </c>
      <c r="B236" s="10" t="s">
        <v>957</v>
      </c>
      <c r="C236" s="16" t="s">
        <v>947</v>
      </c>
      <c r="D236" s="16" t="s">
        <v>841</v>
      </c>
      <c r="E236" s="16" t="s">
        <v>51</v>
      </c>
      <c r="F236" s="16" t="s">
        <v>310</v>
      </c>
      <c r="G236" s="16" t="s">
        <v>903</v>
      </c>
      <c r="H236" s="16" t="s">
        <v>958</v>
      </c>
      <c r="I236" s="16" t="s">
        <v>905</v>
      </c>
      <c r="J236" s="21">
        <v>3</v>
      </c>
      <c r="K236" s="16" t="s">
        <v>11</v>
      </c>
      <c r="L236" s="16" t="s">
        <v>2</v>
      </c>
      <c r="M236" s="16" t="s">
        <v>959</v>
      </c>
      <c r="N236" s="16" t="s">
        <v>116</v>
      </c>
      <c r="O236" s="16" t="s">
        <v>906</v>
      </c>
      <c r="P236" s="16" t="s">
        <v>4</v>
      </c>
      <c r="Q236" s="22" t="s">
        <v>5</v>
      </c>
      <c r="R236" s="22" t="s">
        <v>43</v>
      </c>
      <c r="S236" s="22" t="s">
        <v>4</v>
      </c>
      <c r="T236" s="22" t="s">
        <v>4</v>
      </c>
      <c r="U236" s="16">
        <v>69242064</v>
      </c>
      <c r="V236" s="31" t="s">
        <v>952</v>
      </c>
      <c r="W236" s="31"/>
      <c r="X236" s="16"/>
    </row>
    <row r="237" spans="1:24" s="15" customFormat="1" ht="71.25" hidden="1" x14ac:dyDescent="0.15">
      <c r="A237" s="9">
        <v>234</v>
      </c>
      <c r="B237" s="10" t="s">
        <v>960</v>
      </c>
      <c r="C237" s="16" t="s">
        <v>947</v>
      </c>
      <c r="D237" s="16" t="s">
        <v>841</v>
      </c>
      <c r="E237" s="16" t="s">
        <v>51</v>
      </c>
      <c r="F237" s="16" t="s">
        <v>310</v>
      </c>
      <c r="G237" s="16" t="s">
        <v>903</v>
      </c>
      <c r="H237" s="16" t="s">
        <v>958</v>
      </c>
      <c r="I237" s="16" t="s">
        <v>905</v>
      </c>
      <c r="J237" s="21">
        <v>2</v>
      </c>
      <c r="K237" s="16" t="s">
        <v>11</v>
      </c>
      <c r="L237" s="16" t="s">
        <v>2</v>
      </c>
      <c r="M237" s="16" t="s">
        <v>896</v>
      </c>
      <c r="N237" s="16" t="s">
        <v>116</v>
      </c>
      <c r="O237" s="16" t="s">
        <v>906</v>
      </c>
      <c r="P237" s="16" t="s">
        <v>4</v>
      </c>
      <c r="Q237" s="22" t="s">
        <v>5</v>
      </c>
      <c r="R237" s="22" t="s">
        <v>43</v>
      </c>
      <c r="S237" s="22" t="s">
        <v>4</v>
      </c>
      <c r="T237" s="22" t="s">
        <v>4</v>
      </c>
      <c r="U237" s="16">
        <v>69242064</v>
      </c>
      <c r="V237" s="31" t="s">
        <v>952</v>
      </c>
      <c r="W237" s="31"/>
      <c r="X237" s="16"/>
    </row>
    <row r="238" spans="1:24" s="15" customFormat="1" ht="71.25" hidden="1" x14ac:dyDescent="0.15">
      <c r="A238" s="9">
        <v>235</v>
      </c>
      <c r="B238" s="10" t="s">
        <v>961</v>
      </c>
      <c r="C238" s="16" t="s">
        <v>962</v>
      </c>
      <c r="D238" s="16" t="s">
        <v>841</v>
      </c>
      <c r="E238" s="16" t="s">
        <v>51</v>
      </c>
      <c r="F238" s="16" t="s">
        <v>559</v>
      </c>
      <c r="G238" s="16" t="s">
        <v>903</v>
      </c>
      <c r="H238" s="16" t="s">
        <v>963</v>
      </c>
      <c r="I238" s="16" t="s">
        <v>905</v>
      </c>
      <c r="J238" s="21">
        <v>1</v>
      </c>
      <c r="K238" s="16" t="s">
        <v>11</v>
      </c>
      <c r="L238" s="16" t="s">
        <v>2</v>
      </c>
      <c r="M238" s="16" t="s">
        <v>819</v>
      </c>
      <c r="N238" s="16" t="s">
        <v>116</v>
      </c>
      <c r="O238" s="16" t="s">
        <v>906</v>
      </c>
      <c r="P238" s="16" t="s">
        <v>4</v>
      </c>
      <c r="Q238" s="22" t="s">
        <v>5</v>
      </c>
      <c r="R238" s="22" t="s">
        <v>460</v>
      </c>
      <c r="S238" s="22" t="s">
        <v>4</v>
      </c>
      <c r="T238" s="22" t="s">
        <v>4</v>
      </c>
      <c r="U238" s="16">
        <v>69742716</v>
      </c>
      <c r="V238" s="31" t="s">
        <v>964</v>
      </c>
      <c r="W238" s="31"/>
      <c r="X238" s="16"/>
    </row>
    <row r="239" spans="1:24" s="15" customFormat="1" ht="142.5" hidden="1" x14ac:dyDescent="0.15">
      <c r="A239" s="9">
        <v>236</v>
      </c>
      <c r="B239" s="10" t="s">
        <v>965</v>
      </c>
      <c r="C239" s="16" t="s">
        <v>962</v>
      </c>
      <c r="D239" s="16" t="s">
        <v>841</v>
      </c>
      <c r="E239" s="16" t="s">
        <v>51</v>
      </c>
      <c r="F239" s="16" t="s">
        <v>559</v>
      </c>
      <c r="G239" s="16" t="s">
        <v>966</v>
      </c>
      <c r="H239" s="16" t="s">
        <v>967</v>
      </c>
      <c r="I239" s="16" t="s">
        <v>968</v>
      </c>
      <c r="J239" s="21">
        <v>1</v>
      </c>
      <c r="K239" s="16" t="s">
        <v>11</v>
      </c>
      <c r="L239" s="16" t="s">
        <v>2</v>
      </c>
      <c r="M239" s="16" t="s">
        <v>896</v>
      </c>
      <c r="N239" s="16" t="s">
        <v>116</v>
      </c>
      <c r="O239" s="16" t="s">
        <v>109</v>
      </c>
      <c r="P239" s="16" t="s">
        <v>4</v>
      </c>
      <c r="Q239" s="22" t="s">
        <v>5</v>
      </c>
      <c r="R239" s="22" t="s">
        <v>460</v>
      </c>
      <c r="S239" s="22" t="s">
        <v>4</v>
      </c>
      <c r="T239" s="22" t="s">
        <v>4</v>
      </c>
      <c r="U239" s="16">
        <v>69742716</v>
      </c>
      <c r="V239" s="31" t="s">
        <v>964</v>
      </c>
      <c r="W239" s="31"/>
      <c r="X239" s="16"/>
    </row>
    <row r="240" spans="1:24" s="15" customFormat="1" ht="85.5" hidden="1" x14ac:dyDescent="0.15">
      <c r="A240" s="9">
        <v>237</v>
      </c>
      <c r="B240" s="10" t="s">
        <v>969</v>
      </c>
      <c r="C240" s="16" t="s">
        <v>962</v>
      </c>
      <c r="D240" s="16" t="s">
        <v>841</v>
      </c>
      <c r="E240" s="16" t="s">
        <v>51</v>
      </c>
      <c r="F240" s="16" t="s">
        <v>559</v>
      </c>
      <c r="G240" s="16" t="s">
        <v>970</v>
      </c>
      <c r="H240" s="16" t="s">
        <v>971</v>
      </c>
      <c r="I240" s="16" t="s">
        <v>972</v>
      </c>
      <c r="J240" s="21">
        <v>1</v>
      </c>
      <c r="K240" s="16" t="s">
        <v>11</v>
      </c>
      <c r="L240" s="16" t="s">
        <v>2</v>
      </c>
      <c r="M240" s="16" t="s">
        <v>973</v>
      </c>
      <c r="N240" s="16" t="s">
        <v>116</v>
      </c>
      <c r="O240" s="16" t="s">
        <v>109</v>
      </c>
      <c r="P240" s="16" t="s">
        <v>4</v>
      </c>
      <c r="Q240" s="22" t="s">
        <v>5</v>
      </c>
      <c r="R240" s="22" t="s">
        <v>460</v>
      </c>
      <c r="S240" s="22" t="s">
        <v>4</v>
      </c>
      <c r="T240" s="22" t="s">
        <v>4</v>
      </c>
      <c r="U240" s="16">
        <v>69742716</v>
      </c>
      <c r="V240" s="31" t="s">
        <v>964</v>
      </c>
      <c r="W240" s="31"/>
      <c r="X240" s="16"/>
    </row>
    <row r="241" spans="1:24" s="15" customFormat="1" ht="142.5" hidden="1" x14ac:dyDescent="0.15">
      <c r="A241" s="9">
        <v>238</v>
      </c>
      <c r="B241" s="10" t="s">
        <v>974</v>
      </c>
      <c r="C241" s="16" t="s">
        <v>962</v>
      </c>
      <c r="D241" s="16" t="s">
        <v>841</v>
      </c>
      <c r="E241" s="16" t="s">
        <v>51</v>
      </c>
      <c r="F241" s="16" t="s">
        <v>559</v>
      </c>
      <c r="G241" s="16" t="s">
        <v>52</v>
      </c>
      <c r="H241" s="16" t="s">
        <v>975</v>
      </c>
      <c r="I241" s="16" t="s">
        <v>933</v>
      </c>
      <c r="J241" s="21">
        <v>1</v>
      </c>
      <c r="K241" s="16" t="s">
        <v>11</v>
      </c>
      <c r="L241" s="16" t="s">
        <v>2</v>
      </c>
      <c r="M241" s="16" t="s">
        <v>976</v>
      </c>
      <c r="N241" s="16" t="s">
        <v>3</v>
      </c>
      <c r="O241" s="16" t="s">
        <v>109</v>
      </c>
      <c r="P241" s="16" t="s">
        <v>4</v>
      </c>
      <c r="Q241" s="22" t="s">
        <v>5</v>
      </c>
      <c r="R241" s="22" t="s">
        <v>460</v>
      </c>
      <c r="S241" s="22" t="s">
        <v>4</v>
      </c>
      <c r="T241" s="22" t="s">
        <v>4</v>
      </c>
      <c r="U241" s="16">
        <v>69742716</v>
      </c>
      <c r="V241" s="31" t="s">
        <v>964</v>
      </c>
      <c r="W241" s="31"/>
      <c r="X241" s="16"/>
    </row>
    <row r="242" spans="1:24" s="15" customFormat="1" ht="156.75" hidden="1" x14ac:dyDescent="0.15">
      <c r="A242" s="9">
        <v>239</v>
      </c>
      <c r="B242" s="10" t="s">
        <v>977</v>
      </c>
      <c r="C242" s="16" t="s">
        <v>962</v>
      </c>
      <c r="D242" s="16" t="s">
        <v>841</v>
      </c>
      <c r="E242" s="16" t="s">
        <v>51</v>
      </c>
      <c r="F242" s="16" t="s">
        <v>559</v>
      </c>
      <c r="G242" s="16" t="s">
        <v>942</v>
      </c>
      <c r="H242" s="16" t="s">
        <v>978</v>
      </c>
      <c r="I242" s="16" t="s">
        <v>979</v>
      </c>
      <c r="J242" s="21">
        <v>1</v>
      </c>
      <c r="K242" s="16" t="s">
        <v>11</v>
      </c>
      <c r="L242" s="16" t="s">
        <v>2</v>
      </c>
      <c r="M242" s="16" t="s">
        <v>980</v>
      </c>
      <c r="N242" s="16" t="s">
        <v>116</v>
      </c>
      <c r="O242" s="16" t="s">
        <v>109</v>
      </c>
      <c r="P242" s="16" t="s">
        <v>4</v>
      </c>
      <c r="Q242" s="22" t="s">
        <v>5</v>
      </c>
      <c r="R242" s="22" t="s">
        <v>460</v>
      </c>
      <c r="S242" s="22" t="s">
        <v>4</v>
      </c>
      <c r="T242" s="22" t="s">
        <v>4</v>
      </c>
      <c r="U242" s="16">
        <v>69742716</v>
      </c>
      <c r="V242" s="31" t="s">
        <v>964</v>
      </c>
      <c r="W242" s="31"/>
      <c r="X242" s="16"/>
    </row>
    <row r="243" spans="1:24" s="15" customFormat="1" ht="185.25" hidden="1" x14ac:dyDescent="0.15">
      <c r="A243" s="9">
        <v>240</v>
      </c>
      <c r="B243" s="10" t="s">
        <v>981</v>
      </c>
      <c r="C243" s="16" t="s">
        <v>982</v>
      </c>
      <c r="D243" s="16" t="s">
        <v>841</v>
      </c>
      <c r="E243" s="16" t="s">
        <v>51</v>
      </c>
      <c r="F243" s="16" t="s">
        <v>347</v>
      </c>
      <c r="G243" s="16" t="s">
        <v>983</v>
      </c>
      <c r="H243" s="16" t="s">
        <v>984</v>
      </c>
      <c r="I243" s="16" t="s">
        <v>985</v>
      </c>
      <c r="J243" s="21">
        <v>1</v>
      </c>
      <c r="K243" s="16" t="s">
        <v>11</v>
      </c>
      <c r="L243" s="16" t="s">
        <v>2</v>
      </c>
      <c r="M243" s="16" t="s">
        <v>798</v>
      </c>
      <c r="N243" s="16" t="s">
        <v>116</v>
      </c>
      <c r="O243" s="16" t="s">
        <v>109</v>
      </c>
      <c r="P243" s="16" t="s">
        <v>4</v>
      </c>
      <c r="Q243" s="22" t="s">
        <v>5</v>
      </c>
      <c r="R243" s="22" t="s">
        <v>460</v>
      </c>
      <c r="S243" s="22" t="s">
        <v>4</v>
      </c>
      <c r="T243" s="22" t="s">
        <v>4</v>
      </c>
      <c r="U243" s="16">
        <v>69828981</v>
      </c>
      <c r="V243" s="31" t="s">
        <v>964</v>
      </c>
      <c r="W243" s="31"/>
      <c r="X243" s="16"/>
    </row>
    <row r="244" spans="1:24" s="15" customFormat="1" ht="71.25" hidden="1" x14ac:dyDescent="0.15">
      <c r="A244" s="9">
        <v>241</v>
      </c>
      <c r="B244" s="10" t="s">
        <v>986</v>
      </c>
      <c r="C244" s="16" t="s">
        <v>982</v>
      </c>
      <c r="D244" s="16" t="s">
        <v>841</v>
      </c>
      <c r="E244" s="16" t="s">
        <v>51</v>
      </c>
      <c r="F244" s="16" t="s">
        <v>347</v>
      </c>
      <c r="G244" s="16" t="s">
        <v>983</v>
      </c>
      <c r="H244" s="16" t="s">
        <v>987</v>
      </c>
      <c r="I244" s="16" t="s">
        <v>988</v>
      </c>
      <c r="J244" s="21">
        <v>1</v>
      </c>
      <c r="K244" s="16" t="s">
        <v>11</v>
      </c>
      <c r="L244" s="16" t="s">
        <v>2</v>
      </c>
      <c r="M244" s="16" t="s">
        <v>989</v>
      </c>
      <c r="N244" s="16" t="s">
        <v>116</v>
      </c>
      <c r="O244" s="16" t="s">
        <v>109</v>
      </c>
      <c r="P244" s="16" t="s">
        <v>4</v>
      </c>
      <c r="Q244" s="22" t="s">
        <v>5</v>
      </c>
      <c r="R244" s="22" t="s">
        <v>460</v>
      </c>
      <c r="S244" s="22" t="s">
        <v>4</v>
      </c>
      <c r="T244" s="22" t="s">
        <v>4</v>
      </c>
      <c r="U244" s="16">
        <v>69828981</v>
      </c>
      <c r="V244" s="31" t="s">
        <v>964</v>
      </c>
      <c r="W244" s="31"/>
      <c r="X244" s="16"/>
    </row>
    <row r="245" spans="1:24" s="15" customFormat="1" ht="71.25" hidden="1" x14ac:dyDescent="0.15">
      <c r="A245" s="9">
        <v>242</v>
      </c>
      <c r="B245" s="10" t="s">
        <v>990</v>
      </c>
      <c r="C245" s="16" t="s">
        <v>982</v>
      </c>
      <c r="D245" s="16" t="s">
        <v>841</v>
      </c>
      <c r="E245" s="16" t="s">
        <v>51</v>
      </c>
      <c r="F245" s="16" t="s">
        <v>347</v>
      </c>
      <c r="G245" s="16" t="s">
        <v>903</v>
      </c>
      <c r="H245" s="16" t="s">
        <v>991</v>
      </c>
      <c r="I245" s="16" t="s">
        <v>905</v>
      </c>
      <c r="J245" s="21">
        <v>1</v>
      </c>
      <c r="K245" s="16" t="s">
        <v>11</v>
      </c>
      <c r="L245" s="16" t="s">
        <v>2</v>
      </c>
      <c r="M245" s="16" t="s">
        <v>819</v>
      </c>
      <c r="N245" s="16" t="s">
        <v>116</v>
      </c>
      <c r="O245" s="16" t="s">
        <v>906</v>
      </c>
      <c r="P245" s="16" t="s">
        <v>4</v>
      </c>
      <c r="Q245" s="22" t="s">
        <v>5</v>
      </c>
      <c r="R245" s="22" t="s">
        <v>460</v>
      </c>
      <c r="S245" s="22" t="s">
        <v>4</v>
      </c>
      <c r="T245" s="22" t="s">
        <v>4</v>
      </c>
      <c r="U245" s="16">
        <v>69828981</v>
      </c>
      <c r="V245" s="31" t="s">
        <v>964</v>
      </c>
      <c r="W245" s="31"/>
      <c r="X245" s="16"/>
    </row>
    <row r="246" spans="1:24" s="15" customFormat="1" ht="71.25" hidden="1" x14ac:dyDescent="0.15">
      <c r="A246" s="9">
        <v>243</v>
      </c>
      <c r="B246" s="10" t="s">
        <v>992</v>
      </c>
      <c r="C246" s="16" t="s">
        <v>982</v>
      </c>
      <c r="D246" s="16" t="s">
        <v>841</v>
      </c>
      <c r="E246" s="16" t="s">
        <v>51</v>
      </c>
      <c r="F246" s="16" t="s">
        <v>347</v>
      </c>
      <c r="G246" s="16" t="s">
        <v>903</v>
      </c>
      <c r="H246" s="16" t="s">
        <v>993</v>
      </c>
      <c r="I246" s="16" t="s">
        <v>905</v>
      </c>
      <c r="J246" s="21">
        <v>1</v>
      </c>
      <c r="K246" s="16" t="s">
        <v>11</v>
      </c>
      <c r="L246" s="16" t="s">
        <v>2</v>
      </c>
      <c r="M246" s="16" t="s">
        <v>798</v>
      </c>
      <c r="N246" s="16" t="s">
        <v>116</v>
      </c>
      <c r="O246" s="16" t="s">
        <v>906</v>
      </c>
      <c r="P246" s="16" t="s">
        <v>4</v>
      </c>
      <c r="Q246" s="22" t="s">
        <v>5</v>
      </c>
      <c r="R246" s="22" t="s">
        <v>460</v>
      </c>
      <c r="S246" s="22" t="s">
        <v>4</v>
      </c>
      <c r="T246" s="22" t="s">
        <v>4</v>
      </c>
      <c r="U246" s="16">
        <v>69828981</v>
      </c>
      <c r="V246" s="31" t="s">
        <v>964</v>
      </c>
      <c r="W246" s="31"/>
      <c r="X246" s="16"/>
    </row>
    <row r="247" spans="1:24" s="15" customFormat="1" ht="71.25" hidden="1" x14ac:dyDescent="0.15">
      <c r="A247" s="9">
        <v>244</v>
      </c>
      <c r="B247" s="10" t="s">
        <v>994</v>
      </c>
      <c r="C247" s="16" t="s">
        <v>982</v>
      </c>
      <c r="D247" s="16" t="s">
        <v>841</v>
      </c>
      <c r="E247" s="16" t="s">
        <v>51</v>
      </c>
      <c r="F247" s="16" t="s">
        <v>347</v>
      </c>
      <c r="G247" s="16" t="s">
        <v>918</v>
      </c>
      <c r="H247" s="16" t="s">
        <v>995</v>
      </c>
      <c r="I247" s="16" t="s">
        <v>996</v>
      </c>
      <c r="J247" s="21">
        <v>1</v>
      </c>
      <c r="K247" s="16" t="s">
        <v>11</v>
      </c>
      <c r="L247" s="16" t="s">
        <v>2</v>
      </c>
      <c r="M247" s="16" t="s">
        <v>997</v>
      </c>
      <c r="N247" s="16" t="s">
        <v>116</v>
      </c>
      <c r="O247" s="16" t="s">
        <v>109</v>
      </c>
      <c r="P247" s="16" t="s">
        <v>4</v>
      </c>
      <c r="Q247" s="22" t="s">
        <v>5</v>
      </c>
      <c r="R247" s="22" t="s">
        <v>460</v>
      </c>
      <c r="S247" s="22" t="s">
        <v>4</v>
      </c>
      <c r="T247" s="22" t="s">
        <v>4</v>
      </c>
      <c r="U247" s="16">
        <v>69828981</v>
      </c>
      <c r="V247" s="31" t="s">
        <v>964</v>
      </c>
      <c r="W247" s="31"/>
      <c r="X247" s="16"/>
    </row>
    <row r="248" spans="1:24" s="15" customFormat="1" ht="156.75" hidden="1" x14ac:dyDescent="0.15">
      <c r="A248" s="9">
        <v>245</v>
      </c>
      <c r="B248" s="10" t="s">
        <v>998</v>
      </c>
      <c r="C248" s="16" t="s">
        <v>982</v>
      </c>
      <c r="D248" s="16" t="s">
        <v>841</v>
      </c>
      <c r="E248" s="16" t="s">
        <v>51</v>
      </c>
      <c r="F248" s="16" t="s">
        <v>347</v>
      </c>
      <c r="G248" s="16" t="s">
        <v>893</v>
      </c>
      <c r="H248" s="16" t="s">
        <v>940</v>
      </c>
      <c r="I248" s="16" t="s">
        <v>895</v>
      </c>
      <c r="J248" s="21">
        <v>1</v>
      </c>
      <c r="K248" s="16" t="s">
        <v>11</v>
      </c>
      <c r="L248" s="16" t="s">
        <v>2</v>
      </c>
      <c r="M248" s="16" t="s">
        <v>798</v>
      </c>
      <c r="N248" s="16" t="s">
        <v>116</v>
      </c>
      <c r="O248" s="16" t="s">
        <v>109</v>
      </c>
      <c r="P248" s="16" t="s">
        <v>4</v>
      </c>
      <c r="Q248" s="22" t="s">
        <v>5</v>
      </c>
      <c r="R248" s="22" t="s">
        <v>460</v>
      </c>
      <c r="S248" s="22" t="s">
        <v>4</v>
      </c>
      <c r="T248" s="22" t="s">
        <v>4</v>
      </c>
      <c r="U248" s="16">
        <v>69828981</v>
      </c>
      <c r="V248" s="31" t="s">
        <v>964</v>
      </c>
      <c r="W248" s="31"/>
      <c r="X248" s="16"/>
    </row>
    <row r="249" spans="1:24" s="15" customFormat="1" ht="128.25" hidden="1" x14ac:dyDescent="0.15">
      <c r="A249" s="9">
        <v>246</v>
      </c>
      <c r="B249" s="10" t="s">
        <v>999</v>
      </c>
      <c r="C249" s="16" t="s">
        <v>982</v>
      </c>
      <c r="D249" s="16" t="s">
        <v>841</v>
      </c>
      <c r="E249" s="16" t="s">
        <v>51</v>
      </c>
      <c r="F249" s="16" t="s">
        <v>347</v>
      </c>
      <c r="G249" s="16" t="s">
        <v>942</v>
      </c>
      <c r="H249" s="16" t="s">
        <v>1000</v>
      </c>
      <c r="I249" s="16" t="s">
        <v>1001</v>
      </c>
      <c r="J249" s="21">
        <v>1</v>
      </c>
      <c r="K249" s="16" t="s">
        <v>11</v>
      </c>
      <c r="L249" s="16" t="s">
        <v>2</v>
      </c>
      <c r="M249" s="16" t="s">
        <v>1002</v>
      </c>
      <c r="N249" s="16" t="s">
        <v>116</v>
      </c>
      <c r="O249" s="16" t="s">
        <v>109</v>
      </c>
      <c r="P249" s="16" t="s">
        <v>4</v>
      </c>
      <c r="Q249" s="22" t="s">
        <v>5</v>
      </c>
      <c r="R249" s="22" t="s">
        <v>460</v>
      </c>
      <c r="S249" s="22" t="s">
        <v>4</v>
      </c>
      <c r="T249" s="22" t="s">
        <v>4</v>
      </c>
      <c r="U249" s="16">
        <v>69828981</v>
      </c>
      <c r="V249" s="31" t="s">
        <v>964</v>
      </c>
      <c r="W249" s="31"/>
      <c r="X249" s="16"/>
    </row>
    <row r="250" spans="1:24" s="15" customFormat="1" ht="85.5" hidden="1" x14ac:dyDescent="0.15">
      <c r="A250" s="9">
        <v>247</v>
      </c>
      <c r="B250" s="10" t="s">
        <v>1003</v>
      </c>
      <c r="C250" s="16" t="s">
        <v>1004</v>
      </c>
      <c r="D250" s="16" t="s">
        <v>841</v>
      </c>
      <c r="E250" s="16" t="s">
        <v>51</v>
      </c>
      <c r="F250" s="16" t="s">
        <v>332</v>
      </c>
      <c r="G250" s="16" t="s">
        <v>903</v>
      </c>
      <c r="H250" s="16" t="s">
        <v>1005</v>
      </c>
      <c r="I250" s="16" t="s">
        <v>905</v>
      </c>
      <c r="J250" s="21">
        <v>3</v>
      </c>
      <c r="K250" s="16" t="s">
        <v>11</v>
      </c>
      <c r="L250" s="16" t="s">
        <v>2</v>
      </c>
      <c r="M250" s="16" t="s">
        <v>798</v>
      </c>
      <c r="N250" s="16" t="s">
        <v>116</v>
      </c>
      <c r="O250" s="16" t="s">
        <v>906</v>
      </c>
      <c r="P250" s="16" t="s">
        <v>4</v>
      </c>
      <c r="Q250" s="22" t="s">
        <v>5</v>
      </c>
      <c r="R250" s="22" t="s">
        <v>460</v>
      </c>
      <c r="S250" s="22" t="s">
        <v>4</v>
      </c>
      <c r="T250" s="22" t="s">
        <v>4</v>
      </c>
      <c r="U250" s="16">
        <v>69376136</v>
      </c>
      <c r="V250" s="31" t="s">
        <v>1006</v>
      </c>
      <c r="W250" s="31"/>
      <c r="X250" s="16"/>
    </row>
    <row r="251" spans="1:24" s="15" customFormat="1" ht="156.75" hidden="1" x14ac:dyDescent="0.15">
      <c r="A251" s="9">
        <v>248</v>
      </c>
      <c r="B251" s="10" t="s">
        <v>1007</v>
      </c>
      <c r="C251" s="16" t="s">
        <v>1004</v>
      </c>
      <c r="D251" s="16" t="s">
        <v>841</v>
      </c>
      <c r="E251" s="16" t="s">
        <v>51</v>
      </c>
      <c r="F251" s="16" t="s">
        <v>332</v>
      </c>
      <c r="G251" s="16" t="s">
        <v>942</v>
      </c>
      <c r="H251" s="16" t="s">
        <v>943</v>
      </c>
      <c r="I251" s="16" t="s">
        <v>1008</v>
      </c>
      <c r="J251" s="21">
        <v>1</v>
      </c>
      <c r="K251" s="16" t="s">
        <v>11</v>
      </c>
      <c r="L251" s="16" t="s">
        <v>2</v>
      </c>
      <c r="M251" s="16" t="s">
        <v>1009</v>
      </c>
      <c r="N251" s="16" t="s">
        <v>116</v>
      </c>
      <c r="O251" s="16" t="s">
        <v>109</v>
      </c>
      <c r="P251" s="16" t="s">
        <v>4</v>
      </c>
      <c r="Q251" s="22" t="s">
        <v>5</v>
      </c>
      <c r="R251" s="22" t="s">
        <v>460</v>
      </c>
      <c r="S251" s="22" t="s">
        <v>4</v>
      </c>
      <c r="T251" s="22" t="s">
        <v>4</v>
      </c>
      <c r="U251" s="16">
        <v>69376136</v>
      </c>
      <c r="V251" s="31" t="s">
        <v>1006</v>
      </c>
      <c r="W251" s="31"/>
      <c r="X251" s="16"/>
    </row>
    <row r="252" spans="1:24" s="15" customFormat="1" ht="128.25" hidden="1" x14ac:dyDescent="0.15">
      <c r="A252" s="9">
        <v>249</v>
      </c>
      <c r="B252" s="10" t="s">
        <v>1010</v>
      </c>
      <c r="C252" s="16" t="s">
        <v>1004</v>
      </c>
      <c r="D252" s="16" t="s">
        <v>841</v>
      </c>
      <c r="E252" s="16" t="s">
        <v>51</v>
      </c>
      <c r="F252" s="16" t="s">
        <v>332</v>
      </c>
      <c r="G252" s="16" t="s">
        <v>893</v>
      </c>
      <c r="H252" s="16" t="s">
        <v>1011</v>
      </c>
      <c r="I252" s="16" t="s">
        <v>1012</v>
      </c>
      <c r="J252" s="21">
        <v>1</v>
      </c>
      <c r="K252" s="16" t="s">
        <v>11</v>
      </c>
      <c r="L252" s="16" t="s">
        <v>2</v>
      </c>
      <c r="M252" s="16" t="s">
        <v>896</v>
      </c>
      <c r="N252" s="16" t="s">
        <v>116</v>
      </c>
      <c r="O252" s="16" t="s">
        <v>109</v>
      </c>
      <c r="P252" s="16" t="s">
        <v>4</v>
      </c>
      <c r="Q252" s="22" t="s">
        <v>5</v>
      </c>
      <c r="R252" s="22" t="s">
        <v>460</v>
      </c>
      <c r="S252" s="22" t="s">
        <v>4</v>
      </c>
      <c r="T252" s="22" t="s">
        <v>4</v>
      </c>
      <c r="U252" s="16">
        <v>69376136</v>
      </c>
      <c r="V252" s="31" t="s">
        <v>1006</v>
      </c>
      <c r="W252" s="31"/>
      <c r="X252" s="16"/>
    </row>
    <row r="253" spans="1:24" s="15" customFormat="1" ht="85.5" hidden="1" x14ac:dyDescent="0.15">
      <c r="A253" s="9">
        <v>250</v>
      </c>
      <c r="B253" s="10" t="s">
        <v>1013</v>
      </c>
      <c r="C253" s="16" t="s">
        <v>1004</v>
      </c>
      <c r="D253" s="16" t="s">
        <v>841</v>
      </c>
      <c r="E253" s="16" t="s">
        <v>51</v>
      </c>
      <c r="F253" s="16" t="s">
        <v>332</v>
      </c>
      <c r="G253" s="16" t="s">
        <v>970</v>
      </c>
      <c r="H253" s="16" t="s">
        <v>1014</v>
      </c>
      <c r="I253" s="16" t="s">
        <v>1015</v>
      </c>
      <c r="J253" s="21">
        <v>1</v>
      </c>
      <c r="K253" s="16" t="s">
        <v>11</v>
      </c>
      <c r="L253" s="16" t="s">
        <v>2</v>
      </c>
      <c r="M253" s="16" t="s">
        <v>973</v>
      </c>
      <c r="N253" s="16" t="s">
        <v>116</v>
      </c>
      <c r="O253" s="16" t="s">
        <v>109</v>
      </c>
      <c r="P253" s="16" t="s">
        <v>4</v>
      </c>
      <c r="Q253" s="22" t="s">
        <v>5</v>
      </c>
      <c r="R253" s="22" t="s">
        <v>460</v>
      </c>
      <c r="S253" s="22" t="s">
        <v>4</v>
      </c>
      <c r="T253" s="22" t="s">
        <v>4</v>
      </c>
      <c r="U253" s="16">
        <v>69376136</v>
      </c>
      <c r="V253" s="31" t="s">
        <v>1006</v>
      </c>
      <c r="W253" s="31"/>
      <c r="X253" s="16"/>
    </row>
    <row r="254" spans="1:24" s="15" customFormat="1" ht="114" hidden="1" x14ac:dyDescent="0.15">
      <c r="A254" s="9">
        <v>251</v>
      </c>
      <c r="B254" s="10" t="s">
        <v>1016</v>
      </c>
      <c r="C254" s="16" t="s">
        <v>1017</v>
      </c>
      <c r="D254" s="16" t="s">
        <v>841</v>
      </c>
      <c r="E254" s="16" t="s">
        <v>51</v>
      </c>
      <c r="F254" s="16" t="s">
        <v>378</v>
      </c>
      <c r="G254" s="16" t="s">
        <v>983</v>
      </c>
      <c r="H254" s="16" t="s">
        <v>1018</v>
      </c>
      <c r="I254" s="16" t="s">
        <v>1019</v>
      </c>
      <c r="J254" s="21">
        <v>1</v>
      </c>
      <c r="K254" s="16" t="s">
        <v>11</v>
      </c>
      <c r="L254" s="16" t="s">
        <v>2</v>
      </c>
      <c r="M254" s="16" t="s">
        <v>896</v>
      </c>
      <c r="N254" s="16" t="s">
        <v>116</v>
      </c>
      <c r="O254" s="16" t="s">
        <v>109</v>
      </c>
      <c r="P254" s="16" t="s">
        <v>4</v>
      </c>
      <c r="Q254" s="22" t="s">
        <v>5</v>
      </c>
      <c r="R254" s="22" t="s">
        <v>460</v>
      </c>
      <c r="S254" s="22" t="s">
        <v>4</v>
      </c>
      <c r="T254" s="22" t="s">
        <v>4</v>
      </c>
      <c r="U254" s="16" t="s">
        <v>1020</v>
      </c>
      <c r="V254" s="31" t="s">
        <v>964</v>
      </c>
      <c r="W254" s="31"/>
      <c r="X254" s="16"/>
    </row>
    <row r="255" spans="1:24" s="15" customFormat="1" ht="142.5" hidden="1" x14ac:dyDescent="0.15">
      <c r="A255" s="9">
        <v>252</v>
      </c>
      <c r="B255" s="10" t="s">
        <v>1021</v>
      </c>
      <c r="C255" s="16" t="s">
        <v>1017</v>
      </c>
      <c r="D255" s="16" t="s">
        <v>841</v>
      </c>
      <c r="E255" s="16" t="s">
        <v>51</v>
      </c>
      <c r="F255" s="16" t="s">
        <v>378</v>
      </c>
      <c r="G255" s="16" t="s">
        <v>52</v>
      </c>
      <c r="H255" s="16" t="s">
        <v>1022</v>
      </c>
      <c r="I255" s="16" t="s">
        <v>933</v>
      </c>
      <c r="J255" s="21">
        <v>1</v>
      </c>
      <c r="K255" s="16" t="s">
        <v>11</v>
      </c>
      <c r="L255" s="16" t="s">
        <v>2</v>
      </c>
      <c r="M255" s="16" t="s">
        <v>1023</v>
      </c>
      <c r="N255" s="16" t="s">
        <v>116</v>
      </c>
      <c r="O255" s="16" t="s">
        <v>109</v>
      </c>
      <c r="P255" s="16" t="s">
        <v>4</v>
      </c>
      <c r="Q255" s="22" t="s">
        <v>5</v>
      </c>
      <c r="R255" s="22" t="s">
        <v>460</v>
      </c>
      <c r="S255" s="22" t="s">
        <v>4</v>
      </c>
      <c r="T255" s="22" t="s">
        <v>4</v>
      </c>
      <c r="U255" s="16" t="s">
        <v>1020</v>
      </c>
      <c r="V255" s="31" t="s">
        <v>964</v>
      </c>
      <c r="W255" s="31"/>
      <c r="X255" s="16"/>
    </row>
    <row r="256" spans="1:24" s="15" customFormat="1" ht="71.25" hidden="1" x14ac:dyDescent="0.15">
      <c r="A256" s="9">
        <v>253</v>
      </c>
      <c r="B256" s="10" t="s">
        <v>1024</v>
      </c>
      <c r="C256" s="16" t="s">
        <v>1017</v>
      </c>
      <c r="D256" s="16" t="s">
        <v>841</v>
      </c>
      <c r="E256" s="16" t="s">
        <v>51</v>
      </c>
      <c r="F256" s="16" t="s">
        <v>378</v>
      </c>
      <c r="G256" s="16" t="s">
        <v>918</v>
      </c>
      <c r="H256" s="16" t="s">
        <v>1018</v>
      </c>
      <c r="I256" s="16" t="s">
        <v>1025</v>
      </c>
      <c r="J256" s="21">
        <v>1</v>
      </c>
      <c r="K256" s="16" t="s">
        <v>11</v>
      </c>
      <c r="L256" s="16" t="s">
        <v>2</v>
      </c>
      <c r="M256" s="16" t="s">
        <v>798</v>
      </c>
      <c r="N256" s="16" t="s">
        <v>116</v>
      </c>
      <c r="O256" s="16" t="s">
        <v>109</v>
      </c>
      <c r="P256" s="16" t="s">
        <v>4</v>
      </c>
      <c r="Q256" s="22" t="s">
        <v>5</v>
      </c>
      <c r="R256" s="22" t="s">
        <v>460</v>
      </c>
      <c r="S256" s="22" t="s">
        <v>4</v>
      </c>
      <c r="T256" s="22" t="s">
        <v>4</v>
      </c>
      <c r="U256" s="16" t="s">
        <v>1020</v>
      </c>
      <c r="V256" s="31" t="s">
        <v>964</v>
      </c>
      <c r="W256" s="31"/>
      <c r="X256" s="16"/>
    </row>
    <row r="257" spans="1:24" s="15" customFormat="1" ht="114" hidden="1" x14ac:dyDescent="0.15">
      <c r="A257" s="9">
        <v>254</v>
      </c>
      <c r="B257" s="10" t="s">
        <v>1026</v>
      </c>
      <c r="C257" s="16" t="s">
        <v>1027</v>
      </c>
      <c r="D257" s="16" t="s">
        <v>37</v>
      </c>
      <c r="E257" s="16" t="s">
        <v>1</v>
      </c>
      <c r="F257" s="16" t="s">
        <v>233</v>
      </c>
      <c r="G257" s="16" t="s">
        <v>1028</v>
      </c>
      <c r="H257" s="16" t="s">
        <v>1029</v>
      </c>
      <c r="I257" s="16" t="s">
        <v>1030</v>
      </c>
      <c r="J257" s="21">
        <v>1</v>
      </c>
      <c r="K257" s="16" t="s">
        <v>11</v>
      </c>
      <c r="L257" s="16" t="s">
        <v>2</v>
      </c>
      <c r="M257" s="16" t="s">
        <v>1031</v>
      </c>
      <c r="N257" s="16" t="s">
        <v>116</v>
      </c>
      <c r="O257" s="16" t="s">
        <v>1032</v>
      </c>
      <c r="P257" s="16" t="s">
        <v>4</v>
      </c>
      <c r="Q257" s="22" t="s">
        <v>5</v>
      </c>
      <c r="R257" s="22" t="s">
        <v>43</v>
      </c>
      <c r="S257" s="22" t="s">
        <v>4</v>
      </c>
      <c r="T257" s="22" t="s">
        <v>4</v>
      </c>
      <c r="U257" s="32">
        <v>65520612</v>
      </c>
      <c r="V257" s="16" t="s">
        <v>1033</v>
      </c>
      <c r="W257" s="16"/>
      <c r="X257" s="16"/>
    </row>
    <row r="258" spans="1:24" s="15" customFormat="1" ht="114" hidden="1" x14ac:dyDescent="0.15">
      <c r="A258" s="9">
        <v>255</v>
      </c>
      <c r="B258" s="10" t="s">
        <v>1034</v>
      </c>
      <c r="C258" s="16" t="s">
        <v>1035</v>
      </c>
      <c r="D258" s="16" t="s">
        <v>37</v>
      </c>
      <c r="E258" s="16" t="s">
        <v>1</v>
      </c>
      <c r="F258" s="16" t="s">
        <v>1036</v>
      </c>
      <c r="G258" s="16" t="s">
        <v>1037</v>
      </c>
      <c r="H258" s="16" t="s">
        <v>1038</v>
      </c>
      <c r="I258" s="16" t="s">
        <v>1039</v>
      </c>
      <c r="J258" s="21">
        <v>3</v>
      </c>
      <c r="K258" s="16" t="s">
        <v>11</v>
      </c>
      <c r="L258" s="16" t="s">
        <v>2</v>
      </c>
      <c r="M258" s="16" t="s">
        <v>1040</v>
      </c>
      <c r="N258" s="16" t="s">
        <v>116</v>
      </c>
      <c r="O258" s="16" t="s">
        <v>1041</v>
      </c>
      <c r="P258" s="16" t="s">
        <v>4</v>
      </c>
      <c r="Q258" s="22" t="s">
        <v>5</v>
      </c>
      <c r="R258" s="22" t="s">
        <v>43</v>
      </c>
      <c r="S258" s="22" t="s">
        <v>4</v>
      </c>
      <c r="T258" s="22" t="s">
        <v>4</v>
      </c>
      <c r="U258" s="32">
        <v>65520612</v>
      </c>
      <c r="V258" s="16" t="s">
        <v>1033</v>
      </c>
      <c r="W258" s="16"/>
      <c r="X258" s="16"/>
    </row>
    <row r="259" spans="1:24" s="15" customFormat="1" ht="128.25" hidden="1" x14ac:dyDescent="0.15">
      <c r="A259" s="9">
        <v>256</v>
      </c>
      <c r="B259" s="10" t="s">
        <v>1042</v>
      </c>
      <c r="C259" s="16" t="s">
        <v>1043</v>
      </c>
      <c r="D259" s="16" t="s">
        <v>37</v>
      </c>
      <c r="E259" s="16" t="s">
        <v>1</v>
      </c>
      <c r="F259" s="16" t="s">
        <v>1044</v>
      </c>
      <c r="G259" s="16" t="s">
        <v>1045</v>
      </c>
      <c r="H259" s="16" t="s">
        <v>1046</v>
      </c>
      <c r="I259" s="16" t="s">
        <v>1047</v>
      </c>
      <c r="J259" s="21">
        <v>2</v>
      </c>
      <c r="K259" s="16" t="s">
        <v>11</v>
      </c>
      <c r="L259" s="16" t="s">
        <v>2</v>
      </c>
      <c r="M259" s="16" t="s">
        <v>1040</v>
      </c>
      <c r="N259" s="16" t="s">
        <v>116</v>
      </c>
      <c r="O259" s="16" t="s">
        <v>1048</v>
      </c>
      <c r="P259" s="16" t="s">
        <v>4</v>
      </c>
      <c r="Q259" s="22" t="s">
        <v>5</v>
      </c>
      <c r="R259" s="22" t="s">
        <v>43</v>
      </c>
      <c r="S259" s="22" t="s">
        <v>4</v>
      </c>
      <c r="T259" s="22" t="s">
        <v>4</v>
      </c>
      <c r="U259" s="32">
        <v>59701067</v>
      </c>
      <c r="V259" s="16" t="s">
        <v>1033</v>
      </c>
      <c r="W259" s="16"/>
      <c r="X259" s="16"/>
    </row>
    <row r="260" spans="1:24" s="15" customFormat="1" ht="171" hidden="1" x14ac:dyDescent="0.15">
      <c r="A260" s="9">
        <v>257</v>
      </c>
      <c r="B260" s="10" t="s">
        <v>1049</v>
      </c>
      <c r="C260" s="16" t="s">
        <v>1050</v>
      </c>
      <c r="D260" s="16" t="s">
        <v>37</v>
      </c>
      <c r="E260" s="16" t="s">
        <v>1</v>
      </c>
      <c r="F260" s="16" t="s">
        <v>1051</v>
      </c>
      <c r="G260" s="16" t="s">
        <v>1052</v>
      </c>
      <c r="H260" s="16" t="s">
        <v>1053</v>
      </c>
      <c r="I260" s="16" t="s">
        <v>1039</v>
      </c>
      <c r="J260" s="21">
        <v>1</v>
      </c>
      <c r="K260" s="16" t="s">
        <v>11</v>
      </c>
      <c r="L260" s="16" t="s">
        <v>2</v>
      </c>
      <c r="M260" s="16" t="s">
        <v>1054</v>
      </c>
      <c r="N260" s="16" t="s">
        <v>116</v>
      </c>
      <c r="O260" s="16" t="s">
        <v>1055</v>
      </c>
      <c r="P260" s="16" t="s">
        <v>4</v>
      </c>
      <c r="Q260" s="22" t="s">
        <v>5</v>
      </c>
      <c r="R260" s="22" t="s">
        <v>43</v>
      </c>
      <c r="S260" s="22" t="s">
        <v>4</v>
      </c>
      <c r="T260" s="22" t="s">
        <v>4</v>
      </c>
      <c r="U260" s="32">
        <v>87713880</v>
      </c>
      <c r="V260" s="16" t="s">
        <v>1033</v>
      </c>
      <c r="W260" s="16"/>
      <c r="X260" s="16"/>
    </row>
    <row r="261" spans="1:24" s="15" customFormat="1" ht="171" hidden="1" x14ac:dyDescent="0.15">
      <c r="A261" s="9">
        <v>258</v>
      </c>
      <c r="B261" s="10" t="s">
        <v>1056</v>
      </c>
      <c r="C261" s="16" t="s">
        <v>1050</v>
      </c>
      <c r="D261" s="16" t="s">
        <v>37</v>
      </c>
      <c r="E261" s="16" t="s">
        <v>1</v>
      </c>
      <c r="F261" s="16" t="s">
        <v>1051</v>
      </c>
      <c r="G261" s="16" t="s">
        <v>1057</v>
      </c>
      <c r="H261" s="16" t="s">
        <v>1058</v>
      </c>
      <c r="I261" s="16" t="s">
        <v>1059</v>
      </c>
      <c r="J261" s="21">
        <v>2</v>
      </c>
      <c r="K261" s="16" t="s">
        <v>11</v>
      </c>
      <c r="L261" s="16" t="s">
        <v>2</v>
      </c>
      <c r="M261" s="16" t="s">
        <v>1060</v>
      </c>
      <c r="N261" s="16" t="s">
        <v>116</v>
      </c>
      <c r="O261" s="16" t="s">
        <v>1061</v>
      </c>
      <c r="P261" s="16" t="s">
        <v>4</v>
      </c>
      <c r="Q261" s="22" t="s">
        <v>5</v>
      </c>
      <c r="R261" s="22" t="s">
        <v>43</v>
      </c>
      <c r="S261" s="22" t="s">
        <v>4</v>
      </c>
      <c r="T261" s="22" t="s">
        <v>4</v>
      </c>
      <c r="U261" s="32">
        <v>87713880</v>
      </c>
      <c r="V261" s="16" t="s">
        <v>1033</v>
      </c>
      <c r="W261" s="16"/>
      <c r="X261" s="16"/>
    </row>
    <row r="262" spans="1:24" s="15" customFormat="1" ht="114" hidden="1" x14ac:dyDescent="0.15">
      <c r="A262" s="9">
        <v>259</v>
      </c>
      <c r="B262" s="10" t="s">
        <v>1062</v>
      </c>
      <c r="C262" s="16" t="s">
        <v>1063</v>
      </c>
      <c r="D262" s="16" t="s">
        <v>37</v>
      </c>
      <c r="E262" s="16" t="s">
        <v>1</v>
      </c>
      <c r="F262" s="16" t="s">
        <v>1064</v>
      </c>
      <c r="G262" s="16" t="s">
        <v>1065</v>
      </c>
      <c r="H262" s="16" t="s">
        <v>1066</v>
      </c>
      <c r="I262" s="16" t="s">
        <v>1039</v>
      </c>
      <c r="J262" s="21">
        <v>5</v>
      </c>
      <c r="K262" s="16" t="s">
        <v>11</v>
      </c>
      <c r="L262" s="16" t="s">
        <v>2</v>
      </c>
      <c r="M262" s="16" t="s">
        <v>1067</v>
      </c>
      <c r="N262" s="16" t="s">
        <v>116</v>
      </c>
      <c r="O262" s="16" t="s">
        <v>1068</v>
      </c>
      <c r="P262" s="16" t="s">
        <v>4</v>
      </c>
      <c r="Q262" s="22" t="s">
        <v>5</v>
      </c>
      <c r="R262" s="22" t="s">
        <v>43</v>
      </c>
      <c r="S262" s="22" t="s">
        <v>4</v>
      </c>
      <c r="T262" s="22" t="s">
        <v>4</v>
      </c>
      <c r="U262" s="32">
        <v>83979676</v>
      </c>
      <c r="V262" s="16" t="s">
        <v>1033</v>
      </c>
      <c r="W262" s="16"/>
      <c r="X262" s="16"/>
    </row>
    <row r="263" spans="1:24" s="15" customFormat="1" ht="99.75" hidden="1" x14ac:dyDescent="0.15">
      <c r="A263" s="9">
        <v>260</v>
      </c>
      <c r="B263" s="10" t="s">
        <v>1069</v>
      </c>
      <c r="C263" s="16" t="s">
        <v>1070</v>
      </c>
      <c r="D263" s="16" t="s">
        <v>37</v>
      </c>
      <c r="E263" s="16" t="s">
        <v>1</v>
      </c>
      <c r="F263" s="16" t="s">
        <v>1071</v>
      </c>
      <c r="G263" s="16" t="s">
        <v>1072</v>
      </c>
      <c r="H263" s="16" t="s">
        <v>1073</v>
      </c>
      <c r="I263" s="16" t="s">
        <v>1074</v>
      </c>
      <c r="J263" s="21">
        <v>1</v>
      </c>
      <c r="K263" s="16" t="s">
        <v>11</v>
      </c>
      <c r="L263" s="16" t="s">
        <v>2</v>
      </c>
      <c r="M263" s="16" t="s">
        <v>1075</v>
      </c>
      <c r="N263" s="16" t="s">
        <v>3</v>
      </c>
      <c r="O263" s="16" t="s">
        <v>1076</v>
      </c>
      <c r="P263" s="16" t="s">
        <v>4</v>
      </c>
      <c r="Q263" s="22" t="s">
        <v>1077</v>
      </c>
      <c r="R263" s="22" t="s">
        <v>460</v>
      </c>
      <c r="S263" s="22" t="s">
        <v>4</v>
      </c>
      <c r="T263" s="22" t="s">
        <v>4</v>
      </c>
      <c r="U263" s="32">
        <v>63867708</v>
      </c>
      <c r="V263" s="16" t="s">
        <v>1033</v>
      </c>
      <c r="W263" s="16"/>
      <c r="X263" s="16"/>
    </row>
    <row r="264" spans="1:24" s="15" customFormat="1" ht="99.75" hidden="1" x14ac:dyDescent="0.15">
      <c r="A264" s="9">
        <v>261</v>
      </c>
      <c r="B264" s="10" t="s">
        <v>1078</v>
      </c>
      <c r="C264" s="16" t="s">
        <v>1070</v>
      </c>
      <c r="D264" s="16" t="s">
        <v>37</v>
      </c>
      <c r="E264" s="16" t="s">
        <v>1</v>
      </c>
      <c r="F264" s="16" t="s">
        <v>1071</v>
      </c>
      <c r="G264" s="16" t="s">
        <v>1079</v>
      </c>
      <c r="H264" s="16" t="s">
        <v>1080</v>
      </c>
      <c r="I264" s="16" t="s">
        <v>1081</v>
      </c>
      <c r="J264" s="21">
        <v>2</v>
      </c>
      <c r="K264" s="16" t="s">
        <v>11</v>
      </c>
      <c r="L264" s="16" t="s">
        <v>2</v>
      </c>
      <c r="M264" s="16" t="s">
        <v>1082</v>
      </c>
      <c r="N264" s="16" t="s">
        <v>116</v>
      </c>
      <c r="O264" s="16" t="s">
        <v>1083</v>
      </c>
      <c r="P264" s="16" t="s">
        <v>4</v>
      </c>
      <c r="Q264" s="22" t="s">
        <v>5</v>
      </c>
      <c r="R264" s="22" t="s">
        <v>460</v>
      </c>
      <c r="S264" s="22" t="s">
        <v>4</v>
      </c>
      <c r="T264" s="22" t="s">
        <v>4</v>
      </c>
      <c r="U264" s="32">
        <v>63867708</v>
      </c>
      <c r="V264" s="16" t="s">
        <v>1033</v>
      </c>
      <c r="W264" s="16"/>
      <c r="X264" s="16"/>
    </row>
    <row r="265" spans="1:24" s="15" customFormat="1" ht="99.75" hidden="1" x14ac:dyDescent="0.15">
      <c r="A265" s="9">
        <v>262</v>
      </c>
      <c r="B265" s="10" t="s">
        <v>1084</v>
      </c>
      <c r="C265" s="16" t="s">
        <v>1070</v>
      </c>
      <c r="D265" s="16" t="s">
        <v>37</v>
      </c>
      <c r="E265" s="16" t="s">
        <v>1</v>
      </c>
      <c r="F265" s="16" t="s">
        <v>1085</v>
      </c>
      <c r="G265" s="16" t="s">
        <v>1086</v>
      </c>
      <c r="H265" s="16" t="s">
        <v>1087</v>
      </c>
      <c r="I265" s="16" t="s">
        <v>1088</v>
      </c>
      <c r="J265" s="21">
        <v>1</v>
      </c>
      <c r="K265" s="16" t="s">
        <v>1089</v>
      </c>
      <c r="L265" s="16" t="s">
        <v>1090</v>
      </c>
      <c r="M265" s="16" t="s">
        <v>1091</v>
      </c>
      <c r="N265" s="16" t="s">
        <v>116</v>
      </c>
      <c r="O265" s="16" t="s">
        <v>1092</v>
      </c>
      <c r="P265" s="16" t="s">
        <v>4</v>
      </c>
      <c r="Q265" s="22" t="s">
        <v>5</v>
      </c>
      <c r="R265" s="22" t="s">
        <v>460</v>
      </c>
      <c r="S265" s="22" t="s">
        <v>4</v>
      </c>
      <c r="T265" s="22" t="s">
        <v>4</v>
      </c>
      <c r="U265" s="32">
        <v>63867708</v>
      </c>
      <c r="V265" s="16" t="s">
        <v>1033</v>
      </c>
      <c r="W265" s="16"/>
      <c r="X265" s="16"/>
    </row>
    <row r="266" spans="1:24" s="15" customFormat="1" ht="171" hidden="1" x14ac:dyDescent="0.15">
      <c r="A266" s="9">
        <v>263</v>
      </c>
      <c r="B266" s="10" t="s">
        <v>1093</v>
      </c>
      <c r="C266" s="16" t="s">
        <v>1094</v>
      </c>
      <c r="D266" s="16" t="s">
        <v>37</v>
      </c>
      <c r="E266" s="16" t="s">
        <v>1</v>
      </c>
      <c r="F266" s="16" t="s">
        <v>1095</v>
      </c>
      <c r="G266" s="16" t="s">
        <v>1052</v>
      </c>
      <c r="H266" s="16" t="s">
        <v>1038</v>
      </c>
      <c r="I266" s="16" t="s">
        <v>1096</v>
      </c>
      <c r="J266" s="21">
        <v>1</v>
      </c>
      <c r="K266" s="16" t="s">
        <v>11</v>
      </c>
      <c r="L266" s="16" t="s">
        <v>2</v>
      </c>
      <c r="M266" s="16" t="s">
        <v>1097</v>
      </c>
      <c r="N266" s="16" t="s">
        <v>116</v>
      </c>
      <c r="O266" s="16" t="s">
        <v>1055</v>
      </c>
      <c r="P266" s="16" t="s">
        <v>4</v>
      </c>
      <c r="Q266" s="22" t="s">
        <v>5</v>
      </c>
      <c r="R266" s="22" t="s">
        <v>43</v>
      </c>
      <c r="S266" s="22" t="s">
        <v>4</v>
      </c>
      <c r="T266" s="22" t="s">
        <v>4</v>
      </c>
      <c r="U266" s="32">
        <v>68861366</v>
      </c>
      <c r="V266" s="16" t="s">
        <v>1033</v>
      </c>
      <c r="W266" s="16"/>
      <c r="X266" s="16"/>
    </row>
    <row r="267" spans="1:24" s="15" customFormat="1" ht="114" hidden="1" x14ac:dyDescent="0.15">
      <c r="A267" s="9">
        <v>264</v>
      </c>
      <c r="B267" s="10" t="s">
        <v>1098</v>
      </c>
      <c r="C267" s="16" t="s">
        <v>1099</v>
      </c>
      <c r="D267" s="16" t="s">
        <v>1100</v>
      </c>
      <c r="E267" s="16" t="s">
        <v>1101</v>
      </c>
      <c r="F267" s="16"/>
      <c r="G267" s="16" t="s">
        <v>1102</v>
      </c>
      <c r="H267" s="16" t="s">
        <v>1103</v>
      </c>
      <c r="I267" s="16" t="s">
        <v>1104</v>
      </c>
      <c r="J267" s="21">
        <v>27</v>
      </c>
      <c r="K267" s="16" t="s">
        <v>217</v>
      </c>
      <c r="L267" s="16" t="s">
        <v>1090</v>
      </c>
      <c r="M267" s="16" t="s">
        <v>1105</v>
      </c>
      <c r="N267" s="16" t="s">
        <v>1106</v>
      </c>
      <c r="O267" s="16" t="s">
        <v>1107</v>
      </c>
      <c r="P267" s="16" t="s">
        <v>4</v>
      </c>
      <c r="Q267" s="22" t="s">
        <v>5</v>
      </c>
      <c r="R267" s="16" t="s">
        <v>1108</v>
      </c>
      <c r="S267" s="16" t="s">
        <v>1109</v>
      </c>
      <c r="T267" s="16" t="s">
        <v>1109</v>
      </c>
      <c r="U267" s="16" t="s">
        <v>1110</v>
      </c>
      <c r="V267" s="16" t="s">
        <v>1111</v>
      </c>
      <c r="W267" s="16"/>
      <c r="X267" s="16" t="s">
        <v>1112</v>
      </c>
    </row>
    <row r="268" spans="1:24" s="15" customFormat="1" ht="99.75" hidden="1" x14ac:dyDescent="0.15">
      <c r="A268" s="9">
        <v>265</v>
      </c>
      <c r="B268" s="10" t="s">
        <v>1113</v>
      </c>
      <c r="C268" s="9" t="s">
        <v>1114</v>
      </c>
      <c r="D268" s="9" t="s">
        <v>10</v>
      </c>
      <c r="E268" s="9" t="s">
        <v>1</v>
      </c>
      <c r="F268" s="9"/>
      <c r="G268" s="9" t="s">
        <v>1115</v>
      </c>
      <c r="H268" s="9" t="s">
        <v>1116</v>
      </c>
      <c r="I268" s="9" t="s">
        <v>1117</v>
      </c>
      <c r="J268" s="18">
        <v>1</v>
      </c>
      <c r="K268" s="9" t="s">
        <v>11</v>
      </c>
      <c r="L268" s="9" t="s">
        <v>2</v>
      </c>
      <c r="M268" s="9" t="s">
        <v>1118</v>
      </c>
      <c r="N268" s="9" t="s">
        <v>3</v>
      </c>
      <c r="O268" s="9" t="s">
        <v>1119</v>
      </c>
      <c r="P268" s="9" t="s">
        <v>4</v>
      </c>
      <c r="Q268" s="10" t="s">
        <v>166</v>
      </c>
      <c r="R268" s="10" t="s">
        <v>6</v>
      </c>
      <c r="S268" s="10" t="s">
        <v>4</v>
      </c>
      <c r="T268" s="10" t="s">
        <v>4</v>
      </c>
      <c r="U268" s="9" t="s">
        <v>1120</v>
      </c>
      <c r="V268" s="24" t="s">
        <v>1121</v>
      </c>
      <c r="W268" s="24"/>
      <c r="X268" s="9"/>
    </row>
    <row r="269" spans="1:24" s="15" customFormat="1" ht="384.75" hidden="1" x14ac:dyDescent="0.15">
      <c r="A269" s="9">
        <v>266</v>
      </c>
      <c r="B269" s="10" t="s">
        <v>1122</v>
      </c>
      <c r="C269" s="9" t="s">
        <v>1114</v>
      </c>
      <c r="D269" s="9" t="s">
        <v>10</v>
      </c>
      <c r="E269" s="9" t="s">
        <v>1</v>
      </c>
      <c r="F269" s="9"/>
      <c r="G269" s="9" t="s">
        <v>1123</v>
      </c>
      <c r="H269" s="9" t="s">
        <v>1124</v>
      </c>
      <c r="I269" s="9" t="s">
        <v>1125</v>
      </c>
      <c r="J269" s="18">
        <v>1</v>
      </c>
      <c r="K269" s="9" t="s">
        <v>41</v>
      </c>
      <c r="L269" s="9" t="s">
        <v>2</v>
      </c>
      <c r="M269" s="9" t="s">
        <v>1126</v>
      </c>
      <c r="N269" s="9" t="s">
        <v>116</v>
      </c>
      <c r="O269" s="9"/>
      <c r="P269" s="9" t="s">
        <v>4</v>
      </c>
      <c r="Q269" s="10" t="s">
        <v>166</v>
      </c>
      <c r="R269" s="10" t="s">
        <v>6</v>
      </c>
      <c r="S269" s="10" t="s">
        <v>4</v>
      </c>
      <c r="T269" s="10" t="s">
        <v>4</v>
      </c>
      <c r="U269" s="9" t="s">
        <v>1120</v>
      </c>
      <c r="V269" s="24" t="s">
        <v>1121</v>
      </c>
      <c r="W269" s="24"/>
      <c r="X269" s="9"/>
    </row>
    <row r="270" spans="1:24" s="15" customFormat="1" ht="409.5" hidden="1" x14ac:dyDescent="0.15">
      <c r="A270" s="9">
        <v>267</v>
      </c>
      <c r="B270" s="10" t="s">
        <v>1127</v>
      </c>
      <c r="C270" s="9" t="s">
        <v>1114</v>
      </c>
      <c r="D270" s="9" t="s">
        <v>10</v>
      </c>
      <c r="E270" s="9" t="s">
        <v>1</v>
      </c>
      <c r="F270" s="9"/>
      <c r="G270" s="9" t="s">
        <v>1128</v>
      </c>
      <c r="H270" s="9" t="s">
        <v>1129</v>
      </c>
      <c r="I270" s="9" t="s">
        <v>1130</v>
      </c>
      <c r="J270" s="18">
        <v>1</v>
      </c>
      <c r="K270" s="9" t="s">
        <v>41</v>
      </c>
      <c r="L270" s="9" t="s">
        <v>2</v>
      </c>
      <c r="M270" s="9" t="s">
        <v>1131</v>
      </c>
      <c r="N270" s="9" t="s">
        <v>116</v>
      </c>
      <c r="O270" s="9"/>
      <c r="P270" s="9" t="s">
        <v>4</v>
      </c>
      <c r="Q270" s="10" t="s">
        <v>166</v>
      </c>
      <c r="R270" s="10" t="s">
        <v>6</v>
      </c>
      <c r="S270" s="10" t="s">
        <v>4</v>
      </c>
      <c r="T270" s="10" t="s">
        <v>4</v>
      </c>
      <c r="U270" s="9" t="s">
        <v>1120</v>
      </c>
      <c r="V270" s="24" t="s">
        <v>1121</v>
      </c>
      <c r="W270" s="24"/>
      <c r="X270" s="9"/>
    </row>
    <row r="271" spans="1:24" s="15" customFormat="1" ht="171" hidden="1" x14ac:dyDescent="0.15">
      <c r="A271" s="9">
        <v>268</v>
      </c>
      <c r="B271" s="10" t="s">
        <v>1132</v>
      </c>
      <c r="C271" s="9" t="s">
        <v>1114</v>
      </c>
      <c r="D271" s="9" t="s">
        <v>10</v>
      </c>
      <c r="E271" s="9" t="s">
        <v>1</v>
      </c>
      <c r="F271" s="9"/>
      <c r="G271" s="9" t="s">
        <v>1133</v>
      </c>
      <c r="H271" s="9" t="s">
        <v>1134</v>
      </c>
      <c r="I271" s="9" t="s">
        <v>1135</v>
      </c>
      <c r="J271" s="18">
        <v>1</v>
      </c>
      <c r="K271" s="9" t="s">
        <v>55</v>
      </c>
      <c r="L271" s="9" t="s">
        <v>2</v>
      </c>
      <c r="M271" s="9" t="s">
        <v>1136</v>
      </c>
      <c r="N271" s="9" t="s">
        <v>3</v>
      </c>
      <c r="O271" s="9" t="s">
        <v>1137</v>
      </c>
      <c r="P271" s="9" t="s">
        <v>4</v>
      </c>
      <c r="Q271" s="10" t="s">
        <v>166</v>
      </c>
      <c r="R271" s="10" t="s">
        <v>6</v>
      </c>
      <c r="S271" s="10" t="s">
        <v>4</v>
      </c>
      <c r="T271" s="10" t="s">
        <v>4</v>
      </c>
      <c r="U271" s="9" t="s">
        <v>1120</v>
      </c>
      <c r="V271" s="24" t="s">
        <v>1121</v>
      </c>
      <c r="W271" s="24"/>
      <c r="X271" s="9"/>
    </row>
    <row r="272" spans="1:24" s="15" customFormat="1" ht="156.75" hidden="1" x14ac:dyDescent="0.15">
      <c r="A272" s="9">
        <v>269</v>
      </c>
      <c r="B272" s="10" t="s">
        <v>1138</v>
      </c>
      <c r="C272" s="9" t="s">
        <v>1114</v>
      </c>
      <c r="D272" s="9" t="s">
        <v>10</v>
      </c>
      <c r="E272" s="9" t="s">
        <v>1</v>
      </c>
      <c r="F272" s="11"/>
      <c r="G272" s="11" t="s">
        <v>1139</v>
      </c>
      <c r="H272" s="11" t="s">
        <v>1140</v>
      </c>
      <c r="I272" s="11" t="s">
        <v>1141</v>
      </c>
      <c r="J272" s="18">
        <v>1</v>
      </c>
      <c r="K272" s="11" t="s">
        <v>11</v>
      </c>
      <c r="L272" s="11" t="s">
        <v>1090</v>
      </c>
      <c r="M272" s="11" t="s">
        <v>1142</v>
      </c>
      <c r="N272" s="11" t="s">
        <v>1143</v>
      </c>
      <c r="O272" s="11" t="s">
        <v>1144</v>
      </c>
      <c r="P272" s="9" t="s">
        <v>4</v>
      </c>
      <c r="Q272" s="10" t="s">
        <v>166</v>
      </c>
      <c r="R272" s="13" t="s">
        <v>6</v>
      </c>
      <c r="S272" s="10" t="s">
        <v>4</v>
      </c>
      <c r="T272" s="10" t="s">
        <v>4</v>
      </c>
      <c r="U272" s="9" t="s">
        <v>1120</v>
      </c>
      <c r="V272" s="24" t="s">
        <v>1121</v>
      </c>
      <c r="W272" s="24"/>
      <c r="X272" s="9"/>
    </row>
    <row r="273" spans="1:24" s="15" customFormat="1" ht="99.75" hidden="1" x14ac:dyDescent="0.15">
      <c r="A273" s="9">
        <v>270</v>
      </c>
      <c r="B273" s="10" t="s">
        <v>1145</v>
      </c>
      <c r="C273" s="9" t="s">
        <v>1146</v>
      </c>
      <c r="D273" s="9" t="s">
        <v>37</v>
      </c>
      <c r="E273" s="9" t="s">
        <v>1</v>
      </c>
      <c r="F273" s="9"/>
      <c r="G273" s="9" t="s">
        <v>1147</v>
      </c>
      <c r="H273" s="9" t="s">
        <v>1148</v>
      </c>
      <c r="I273" s="9" t="s">
        <v>1149</v>
      </c>
      <c r="J273" s="18">
        <v>1</v>
      </c>
      <c r="K273" s="9" t="s">
        <v>11</v>
      </c>
      <c r="L273" s="9" t="s">
        <v>2</v>
      </c>
      <c r="M273" s="9" t="s">
        <v>1150</v>
      </c>
      <c r="N273" s="9" t="s">
        <v>116</v>
      </c>
      <c r="O273" s="9"/>
      <c r="P273" s="9" t="s">
        <v>4</v>
      </c>
      <c r="Q273" s="10" t="s">
        <v>166</v>
      </c>
      <c r="R273" s="10" t="s">
        <v>6</v>
      </c>
      <c r="S273" s="10" t="s">
        <v>4</v>
      </c>
      <c r="T273" s="10" t="s">
        <v>4</v>
      </c>
      <c r="U273" s="9" t="s">
        <v>1120</v>
      </c>
      <c r="V273" s="24" t="s">
        <v>1121</v>
      </c>
      <c r="W273" s="24"/>
      <c r="X273" s="9"/>
    </row>
    <row r="274" spans="1:24" s="15" customFormat="1" ht="114" hidden="1" x14ac:dyDescent="0.15">
      <c r="A274" s="9">
        <v>271</v>
      </c>
      <c r="B274" s="10" t="s">
        <v>1151</v>
      </c>
      <c r="C274" s="9" t="s">
        <v>1152</v>
      </c>
      <c r="D274" s="9" t="s">
        <v>10</v>
      </c>
      <c r="E274" s="9" t="s">
        <v>1</v>
      </c>
      <c r="F274" s="9"/>
      <c r="G274" s="9" t="s">
        <v>1153</v>
      </c>
      <c r="H274" s="9" t="s">
        <v>1154</v>
      </c>
      <c r="I274" s="9" t="s">
        <v>1155</v>
      </c>
      <c r="J274" s="18">
        <v>2</v>
      </c>
      <c r="K274" s="9" t="s">
        <v>41</v>
      </c>
      <c r="L274" s="9" t="s">
        <v>2</v>
      </c>
      <c r="M274" s="9" t="s">
        <v>1156</v>
      </c>
      <c r="N274" s="9" t="s">
        <v>116</v>
      </c>
      <c r="O274" s="9" t="s">
        <v>1157</v>
      </c>
      <c r="P274" s="9" t="s">
        <v>4</v>
      </c>
      <c r="Q274" s="10" t="s">
        <v>166</v>
      </c>
      <c r="R274" s="10" t="s">
        <v>6</v>
      </c>
      <c r="S274" s="10" t="s">
        <v>4</v>
      </c>
      <c r="T274" s="10" t="s">
        <v>4</v>
      </c>
      <c r="U274" s="9">
        <v>83366826</v>
      </c>
      <c r="V274" s="24" t="s">
        <v>1158</v>
      </c>
      <c r="W274" s="24"/>
      <c r="X274" s="9"/>
    </row>
    <row r="275" spans="1:24" s="15" customFormat="1" ht="171" hidden="1" x14ac:dyDescent="0.15">
      <c r="A275" s="9">
        <v>272</v>
      </c>
      <c r="B275" s="10" t="s">
        <v>1159</v>
      </c>
      <c r="C275" s="9" t="s">
        <v>1152</v>
      </c>
      <c r="D275" s="9" t="s">
        <v>10</v>
      </c>
      <c r="E275" s="9" t="s">
        <v>1</v>
      </c>
      <c r="F275" s="9"/>
      <c r="G275" s="9" t="s">
        <v>1160</v>
      </c>
      <c r="H275" s="9" t="s">
        <v>1161</v>
      </c>
      <c r="I275" s="9" t="s">
        <v>1162</v>
      </c>
      <c r="J275" s="18">
        <v>1</v>
      </c>
      <c r="K275" s="9" t="s">
        <v>41</v>
      </c>
      <c r="L275" s="9" t="s">
        <v>2</v>
      </c>
      <c r="M275" s="9" t="s">
        <v>1163</v>
      </c>
      <c r="N275" s="9" t="s">
        <v>3</v>
      </c>
      <c r="O275" s="9" t="s">
        <v>1164</v>
      </c>
      <c r="P275" s="9" t="s">
        <v>4</v>
      </c>
      <c r="Q275" s="10" t="s">
        <v>166</v>
      </c>
      <c r="R275" s="10" t="s">
        <v>6</v>
      </c>
      <c r="S275" s="10" t="s">
        <v>4</v>
      </c>
      <c r="T275" s="10" t="s">
        <v>4</v>
      </c>
      <c r="U275" s="9">
        <v>83366826</v>
      </c>
      <c r="V275" s="24" t="s">
        <v>1158</v>
      </c>
      <c r="W275" s="24"/>
      <c r="X275" s="9"/>
    </row>
    <row r="276" spans="1:24" s="15" customFormat="1" ht="228" hidden="1" x14ac:dyDescent="0.15">
      <c r="A276" s="9">
        <v>273</v>
      </c>
      <c r="B276" s="10" t="s">
        <v>1165</v>
      </c>
      <c r="C276" s="9" t="s">
        <v>1166</v>
      </c>
      <c r="D276" s="9" t="s">
        <v>10</v>
      </c>
      <c r="E276" s="9" t="s">
        <v>1</v>
      </c>
      <c r="F276" s="9"/>
      <c r="G276" s="9" t="s">
        <v>1167</v>
      </c>
      <c r="H276" s="9" t="s">
        <v>1168</v>
      </c>
      <c r="I276" s="9" t="s">
        <v>1169</v>
      </c>
      <c r="J276" s="18">
        <v>3</v>
      </c>
      <c r="K276" s="9" t="s">
        <v>41</v>
      </c>
      <c r="L276" s="9" t="s">
        <v>2</v>
      </c>
      <c r="M276" s="9" t="s">
        <v>1170</v>
      </c>
      <c r="N276" s="9" t="s">
        <v>1106</v>
      </c>
      <c r="O276" s="9" t="s">
        <v>1171</v>
      </c>
      <c r="P276" s="9" t="s">
        <v>85</v>
      </c>
      <c r="Q276" s="10" t="s">
        <v>5</v>
      </c>
      <c r="R276" s="10" t="s">
        <v>6</v>
      </c>
      <c r="S276" s="10" t="s">
        <v>4</v>
      </c>
      <c r="T276" s="10" t="s">
        <v>4</v>
      </c>
      <c r="U276" s="9" t="s">
        <v>1172</v>
      </c>
      <c r="V276" s="14" t="s">
        <v>1173</v>
      </c>
      <c r="W276" s="14"/>
      <c r="X276" s="11" t="s">
        <v>1174</v>
      </c>
    </row>
    <row r="277" spans="1:24" s="15" customFormat="1" ht="142.5" hidden="1" x14ac:dyDescent="0.15">
      <c r="A277" s="9">
        <v>274</v>
      </c>
      <c r="B277" s="10" t="s">
        <v>1175</v>
      </c>
      <c r="C277" s="9" t="s">
        <v>1166</v>
      </c>
      <c r="D277" s="9" t="s">
        <v>10</v>
      </c>
      <c r="E277" s="9" t="s">
        <v>1</v>
      </c>
      <c r="F277" s="9"/>
      <c r="G277" s="9" t="s">
        <v>1167</v>
      </c>
      <c r="H277" s="9" t="s">
        <v>1176</v>
      </c>
      <c r="I277" s="9" t="s">
        <v>1177</v>
      </c>
      <c r="J277" s="18">
        <v>1</v>
      </c>
      <c r="K277" s="9" t="s">
        <v>41</v>
      </c>
      <c r="L277" s="9" t="s">
        <v>2</v>
      </c>
      <c r="M277" s="9" t="s">
        <v>1178</v>
      </c>
      <c r="N277" s="9" t="s">
        <v>1106</v>
      </c>
      <c r="O277" s="9" t="s">
        <v>1179</v>
      </c>
      <c r="P277" s="9" t="s">
        <v>85</v>
      </c>
      <c r="Q277" s="10" t="s">
        <v>5</v>
      </c>
      <c r="R277" s="10" t="s">
        <v>6</v>
      </c>
      <c r="S277" s="10" t="s">
        <v>4</v>
      </c>
      <c r="T277" s="10" t="s">
        <v>4</v>
      </c>
      <c r="U277" s="9" t="s">
        <v>1172</v>
      </c>
      <c r="V277" s="14" t="s">
        <v>1173</v>
      </c>
      <c r="W277" s="14"/>
      <c r="X277" s="11" t="s">
        <v>1174</v>
      </c>
    </row>
    <row r="278" spans="1:24" s="15" customFormat="1" ht="114" hidden="1" x14ac:dyDescent="0.15">
      <c r="A278" s="9">
        <v>275</v>
      </c>
      <c r="B278" s="10" t="s">
        <v>1180</v>
      </c>
      <c r="C278" s="9" t="s">
        <v>1181</v>
      </c>
      <c r="D278" s="9" t="s">
        <v>10</v>
      </c>
      <c r="E278" s="9" t="s">
        <v>1</v>
      </c>
      <c r="F278" s="9"/>
      <c r="G278" s="9" t="s">
        <v>1182</v>
      </c>
      <c r="H278" s="9" t="s">
        <v>1183</v>
      </c>
      <c r="I278" s="9" t="s">
        <v>1184</v>
      </c>
      <c r="J278" s="18">
        <v>2</v>
      </c>
      <c r="K278" s="9" t="s">
        <v>41</v>
      </c>
      <c r="L278" s="9" t="s">
        <v>2</v>
      </c>
      <c r="M278" s="9" t="s">
        <v>1185</v>
      </c>
      <c r="N278" s="9" t="s">
        <v>116</v>
      </c>
      <c r="O278" s="9" t="s">
        <v>1186</v>
      </c>
      <c r="P278" s="9" t="s">
        <v>4</v>
      </c>
      <c r="Q278" s="10" t="s">
        <v>5</v>
      </c>
      <c r="R278" s="10" t="s">
        <v>43</v>
      </c>
      <c r="S278" s="10" t="s">
        <v>4</v>
      </c>
      <c r="T278" s="10" t="s">
        <v>4</v>
      </c>
      <c r="U278" s="10" t="s">
        <v>1187</v>
      </c>
      <c r="V278" s="16" t="s">
        <v>1188</v>
      </c>
      <c r="W278" s="16"/>
      <c r="X278" s="9"/>
    </row>
    <row r="279" spans="1:24" s="15" customFormat="1" ht="128.25" hidden="1" x14ac:dyDescent="0.15">
      <c r="A279" s="9">
        <v>276</v>
      </c>
      <c r="B279" s="10" t="s">
        <v>1189</v>
      </c>
      <c r="C279" s="11" t="s">
        <v>1190</v>
      </c>
      <c r="D279" s="11" t="s">
        <v>1100</v>
      </c>
      <c r="E279" s="11" t="s">
        <v>1101</v>
      </c>
      <c r="F279" s="11"/>
      <c r="G279" s="11" t="s">
        <v>1191</v>
      </c>
      <c r="H279" s="11" t="s">
        <v>1192</v>
      </c>
      <c r="I279" s="11" t="s">
        <v>1193</v>
      </c>
      <c r="J279" s="12">
        <v>1</v>
      </c>
      <c r="K279" s="11" t="s">
        <v>1089</v>
      </c>
      <c r="L279" s="11" t="s">
        <v>1090</v>
      </c>
      <c r="M279" s="11" t="s">
        <v>1194</v>
      </c>
      <c r="N279" s="11" t="s">
        <v>1143</v>
      </c>
      <c r="O279" s="11" t="s">
        <v>1195</v>
      </c>
      <c r="P279" s="11" t="s">
        <v>1109</v>
      </c>
      <c r="Q279" s="11" t="s">
        <v>1077</v>
      </c>
      <c r="R279" s="11" t="s">
        <v>1196</v>
      </c>
      <c r="S279" s="11" t="s">
        <v>1109</v>
      </c>
      <c r="T279" s="11" t="s">
        <v>1109</v>
      </c>
      <c r="U279" s="11" t="s">
        <v>1197</v>
      </c>
      <c r="V279" s="11" t="s">
        <v>1198</v>
      </c>
      <c r="W279" s="11"/>
      <c r="X279" s="11"/>
    </row>
    <row r="280" spans="1:24" s="15" customFormat="1" ht="114" hidden="1" x14ac:dyDescent="0.15">
      <c r="A280" s="9">
        <v>277</v>
      </c>
      <c r="B280" s="10" t="s">
        <v>1199</v>
      </c>
      <c r="C280" s="11" t="s">
        <v>1190</v>
      </c>
      <c r="D280" s="11" t="s">
        <v>1100</v>
      </c>
      <c r="E280" s="11" t="s">
        <v>1101</v>
      </c>
      <c r="F280" s="11"/>
      <c r="G280" s="11" t="s">
        <v>1200</v>
      </c>
      <c r="H280" s="11" t="s">
        <v>1201</v>
      </c>
      <c r="I280" s="11" t="s">
        <v>1202</v>
      </c>
      <c r="J280" s="12">
        <v>1</v>
      </c>
      <c r="K280" s="11" t="s">
        <v>1089</v>
      </c>
      <c r="L280" s="11" t="s">
        <v>1090</v>
      </c>
      <c r="M280" s="11" t="s">
        <v>1203</v>
      </c>
      <c r="N280" s="11" t="s">
        <v>1143</v>
      </c>
      <c r="O280" s="11" t="s">
        <v>1195</v>
      </c>
      <c r="P280" s="11" t="s">
        <v>1109</v>
      </c>
      <c r="Q280" s="11" t="s">
        <v>1077</v>
      </c>
      <c r="R280" s="11" t="s">
        <v>1196</v>
      </c>
      <c r="S280" s="11" t="s">
        <v>1109</v>
      </c>
      <c r="T280" s="11" t="s">
        <v>1109</v>
      </c>
      <c r="U280" s="11" t="s">
        <v>1197</v>
      </c>
      <c r="V280" s="11" t="s">
        <v>1198</v>
      </c>
      <c r="W280" s="11"/>
      <c r="X280" s="11"/>
    </row>
    <row r="281" spans="1:24" s="15" customFormat="1" ht="114" hidden="1" x14ac:dyDescent="0.15">
      <c r="A281" s="9">
        <v>278</v>
      </c>
      <c r="B281" s="10" t="s">
        <v>1204</v>
      </c>
      <c r="C281" s="11" t="s">
        <v>1190</v>
      </c>
      <c r="D281" s="11" t="s">
        <v>1100</v>
      </c>
      <c r="E281" s="11" t="s">
        <v>1101</v>
      </c>
      <c r="F281" s="11"/>
      <c r="G281" s="11" t="s">
        <v>1205</v>
      </c>
      <c r="H281" s="11" t="s">
        <v>1168</v>
      </c>
      <c r="I281" s="11" t="s">
        <v>1206</v>
      </c>
      <c r="J281" s="12">
        <v>1</v>
      </c>
      <c r="K281" s="11" t="s">
        <v>1089</v>
      </c>
      <c r="L281" s="11" t="s">
        <v>1090</v>
      </c>
      <c r="M281" s="11" t="s">
        <v>1207</v>
      </c>
      <c r="N281" s="11" t="s">
        <v>1106</v>
      </c>
      <c r="O281" s="11" t="s">
        <v>1195</v>
      </c>
      <c r="P281" s="11" t="s">
        <v>1109</v>
      </c>
      <c r="Q281" s="11" t="s">
        <v>1077</v>
      </c>
      <c r="R281" s="11" t="s">
        <v>1196</v>
      </c>
      <c r="S281" s="11" t="s">
        <v>1109</v>
      </c>
      <c r="T281" s="11" t="s">
        <v>1109</v>
      </c>
      <c r="U281" s="11" t="s">
        <v>1197</v>
      </c>
      <c r="V281" s="11" t="s">
        <v>1198</v>
      </c>
      <c r="W281" s="11"/>
      <c r="X281" s="11"/>
    </row>
    <row r="282" spans="1:24" s="15" customFormat="1" ht="114" hidden="1" x14ac:dyDescent="0.15">
      <c r="A282" s="9">
        <v>279</v>
      </c>
      <c r="B282" s="10" t="s">
        <v>1208</v>
      </c>
      <c r="C282" s="11" t="s">
        <v>1190</v>
      </c>
      <c r="D282" s="11" t="s">
        <v>1100</v>
      </c>
      <c r="E282" s="11" t="s">
        <v>1101</v>
      </c>
      <c r="F282" s="11"/>
      <c r="G282" s="11" t="s">
        <v>1209</v>
      </c>
      <c r="H282" s="11" t="s">
        <v>1168</v>
      </c>
      <c r="I282" s="11" t="s">
        <v>1210</v>
      </c>
      <c r="J282" s="12">
        <v>1</v>
      </c>
      <c r="K282" s="11" t="s">
        <v>1089</v>
      </c>
      <c r="L282" s="11" t="s">
        <v>1090</v>
      </c>
      <c r="M282" s="11" t="s">
        <v>1203</v>
      </c>
      <c r="N282" s="11" t="s">
        <v>1106</v>
      </c>
      <c r="O282" s="11" t="s">
        <v>1195</v>
      </c>
      <c r="P282" s="11" t="s">
        <v>1109</v>
      </c>
      <c r="Q282" s="11" t="s">
        <v>1077</v>
      </c>
      <c r="R282" s="11" t="s">
        <v>1196</v>
      </c>
      <c r="S282" s="11" t="s">
        <v>1109</v>
      </c>
      <c r="T282" s="11" t="s">
        <v>1109</v>
      </c>
      <c r="U282" s="11" t="s">
        <v>1197</v>
      </c>
      <c r="V282" s="11" t="s">
        <v>1198</v>
      </c>
      <c r="W282" s="11"/>
      <c r="X282" s="11"/>
    </row>
    <row r="283" spans="1:24" s="15" customFormat="1" ht="114" hidden="1" x14ac:dyDescent="0.15">
      <c r="A283" s="9">
        <v>280</v>
      </c>
      <c r="B283" s="10" t="s">
        <v>1211</v>
      </c>
      <c r="C283" s="11" t="s">
        <v>1190</v>
      </c>
      <c r="D283" s="11" t="s">
        <v>1100</v>
      </c>
      <c r="E283" s="11" t="s">
        <v>1101</v>
      </c>
      <c r="F283" s="11"/>
      <c r="G283" s="11" t="s">
        <v>1212</v>
      </c>
      <c r="H283" s="11" t="s">
        <v>1213</v>
      </c>
      <c r="I283" s="11" t="s">
        <v>1214</v>
      </c>
      <c r="J283" s="12">
        <v>1</v>
      </c>
      <c r="K283" s="11" t="s">
        <v>1089</v>
      </c>
      <c r="L283" s="11" t="s">
        <v>1090</v>
      </c>
      <c r="M283" s="11" t="s">
        <v>1203</v>
      </c>
      <c r="N283" s="11" t="s">
        <v>1106</v>
      </c>
      <c r="O283" s="11" t="s">
        <v>1195</v>
      </c>
      <c r="P283" s="11" t="s">
        <v>1109</v>
      </c>
      <c r="Q283" s="11" t="s">
        <v>1077</v>
      </c>
      <c r="R283" s="11" t="s">
        <v>1196</v>
      </c>
      <c r="S283" s="11" t="s">
        <v>1109</v>
      </c>
      <c r="T283" s="11" t="s">
        <v>1109</v>
      </c>
      <c r="U283" s="11" t="s">
        <v>1197</v>
      </c>
      <c r="V283" s="11" t="s">
        <v>1198</v>
      </c>
      <c r="W283" s="11"/>
      <c r="X283" s="11"/>
    </row>
    <row r="284" spans="1:24" s="15" customFormat="1" ht="171" hidden="1" x14ac:dyDescent="0.15">
      <c r="A284" s="9">
        <v>281</v>
      </c>
      <c r="B284" s="10" t="s">
        <v>1215</v>
      </c>
      <c r="C284" s="9" t="s">
        <v>1216</v>
      </c>
      <c r="D284" s="9" t="s">
        <v>10</v>
      </c>
      <c r="E284" s="9" t="s">
        <v>1</v>
      </c>
      <c r="F284" s="9"/>
      <c r="G284" s="9" t="s">
        <v>1217</v>
      </c>
      <c r="H284" s="9" t="s">
        <v>1218</v>
      </c>
      <c r="I284" s="9" t="s">
        <v>1219</v>
      </c>
      <c r="J284" s="18">
        <v>1</v>
      </c>
      <c r="K284" s="9" t="s">
        <v>41</v>
      </c>
      <c r="L284" s="9" t="s">
        <v>2</v>
      </c>
      <c r="M284" s="9" t="s">
        <v>1220</v>
      </c>
      <c r="N284" s="9" t="s">
        <v>3</v>
      </c>
      <c r="O284" s="9" t="s">
        <v>1221</v>
      </c>
      <c r="P284" s="9" t="s">
        <v>4</v>
      </c>
      <c r="Q284" s="10" t="s">
        <v>5</v>
      </c>
      <c r="R284" s="10" t="s">
        <v>6</v>
      </c>
      <c r="S284" s="10" t="s">
        <v>4</v>
      </c>
      <c r="T284" s="10" t="s">
        <v>4</v>
      </c>
      <c r="U284" s="13" t="s">
        <v>1222</v>
      </c>
      <c r="V284" s="14" t="s">
        <v>1223</v>
      </c>
      <c r="W284" s="14"/>
      <c r="X284" s="9"/>
    </row>
    <row r="285" spans="1:24" s="15" customFormat="1" ht="256.5" hidden="1" x14ac:dyDescent="0.15">
      <c r="A285" s="9">
        <v>282</v>
      </c>
      <c r="B285" s="10" t="s">
        <v>1224</v>
      </c>
      <c r="C285" s="9" t="s">
        <v>1216</v>
      </c>
      <c r="D285" s="9" t="s">
        <v>10</v>
      </c>
      <c r="E285" s="9" t="s">
        <v>1</v>
      </c>
      <c r="F285" s="9"/>
      <c r="G285" s="9" t="s">
        <v>1225</v>
      </c>
      <c r="H285" s="9" t="s">
        <v>1226</v>
      </c>
      <c r="I285" s="9" t="s">
        <v>1227</v>
      </c>
      <c r="J285" s="18">
        <v>1</v>
      </c>
      <c r="K285" s="9" t="s">
        <v>7</v>
      </c>
      <c r="L285" s="9" t="s">
        <v>71</v>
      </c>
      <c r="M285" s="9" t="s">
        <v>1228</v>
      </c>
      <c r="N285" s="9" t="s">
        <v>116</v>
      </c>
      <c r="O285" s="9" t="s">
        <v>1229</v>
      </c>
      <c r="P285" s="9" t="s">
        <v>4</v>
      </c>
      <c r="Q285" s="10" t="s">
        <v>5</v>
      </c>
      <c r="R285" s="10" t="s">
        <v>6</v>
      </c>
      <c r="S285" s="10" t="s">
        <v>4</v>
      </c>
      <c r="T285" s="10" t="s">
        <v>4</v>
      </c>
      <c r="U285" s="13" t="s">
        <v>1222</v>
      </c>
      <c r="V285" s="14" t="s">
        <v>1223</v>
      </c>
      <c r="W285" s="14"/>
      <c r="X285" s="9"/>
    </row>
    <row r="286" spans="1:24" s="15" customFormat="1" ht="114" hidden="1" x14ac:dyDescent="0.15">
      <c r="A286" s="9">
        <v>283</v>
      </c>
      <c r="B286" s="10" t="s">
        <v>1230</v>
      </c>
      <c r="C286" s="9" t="s">
        <v>1216</v>
      </c>
      <c r="D286" s="9" t="s">
        <v>10</v>
      </c>
      <c r="E286" s="9" t="s">
        <v>1</v>
      </c>
      <c r="F286" s="9"/>
      <c r="G286" s="9" t="s">
        <v>1231</v>
      </c>
      <c r="H286" s="9" t="s">
        <v>1232</v>
      </c>
      <c r="I286" s="9" t="s">
        <v>1233</v>
      </c>
      <c r="J286" s="18">
        <v>1</v>
      </c>
      <c r="K286" s="9" t="s">
        <v>41</v>
      </c>
      <c r="L286" s="9" t="s">
        <v>2</v>
      </c>
      <c r="M286" s="9" t="s">
        <v>1234</v>
      </c>
      <c r="N286" s="9" t="s">
        <v>116</v>
      </c>
      <c r="O286" s="9" t="s">
        <v>1235</v>
      </c>
      <c r="P286" s="9" t="s">
        <v>4</v>
      </c>
      <c r="Q286" s="10" t="s">
        <v>5</v>
      </c>
      <c r="R286" s="10" t="s">
        <v>6</v>
      </c>
      <c r="S286" s="10" t="s">
        <v>4</v>
      </c>
      <c r="T286" s="10" t="s">
        <v>4</v>
      </c>
      <c r="U286" s="13" t="s">
        <v>1222</v>
      </c>
      <c r="V286" s="14" t="s">
        <v>1223</v>
      </c>
      <c r="W286" s="14"/>
      <c r="X286" s="9"/>
    </row>
    <row r="287" spans="1:24" s="15" customFormat="1" ht="85.5" hidden="1" x14ac:dyDescent="0.15">
      <c r="A287" s="9">
        <v>284</v>
      </c>
      <c r="B287" s="10" t="s">
        <v>1236</v>
      </c>
      <c r="C287" s="9" t="s">
        <v>1216</v>
      </c>
      <c r="D287" s="9" t="s">
        <v>10</v>
      </c>
      <c r="E287" s="9" t="s">
        <v>1</v>
      </c>
      <c r="F287" s="9"/>
      <c r="G287" s="9" t="s">
        <v>1237</v>
      </c>
      <c r="H287" s="9" t="s">
        <v>1238</v>
      </c>
      <c r="I287" s="9" t="s">
        <v>1239</v>
      </c>
      <c r="J287" s="18">
        <v>1</v>
      </c>
      <c r="K287" s="9" t="s">
        <v>41</v>
      </c>
      <c r="L287" s="9" t="s">
        <v>2</v>
      </c>
      <c r="M287" s="9" t="s">
        <v>116</v>
      </c>
      <c r="N287" s="9" t="s">
        <v>116</v>
      </c>
      <c r="O287" s="9" t="s">
        <v>1240</v>
      </c>
      <c r="P287" s="9" t="s">
        <v>4</v>
      </c>
      <c r="Q287" s="10" t="s">
        <v>5</v>
      </c>
      <c r="R287" s="10" t="s">
        <v>6</v>
      </c>
      <c r="S287" s="10" t="s">
        <v>4</v>
      </c>
      <c r="T287" s="10" t="s">
        <v>4</v>
      </c>
      <c r="U287" s="13" t="s">
        <v>1222</v>
      </c>
      <c r="V287" s="14" t="s">
        <v>1223</v>
      </c>
      <c r="W287" s="14"/>
      <c r="X287" s="9"/>
    </row>
    <row r="288" spans="1:24" s="15" customFormat="1" ht="142.5" hidden="1" x14ac:dyDescent="0.15">
      <c r="A288" s="9">
        <v>285</v>
      </c>
      <c r="B288" s="10" t="s">
        <v>1241</v>
      </c>
      <c r="C288" s="9" t="s">
        <v>1216</v>
      </c>
      <c r="D288" s="9" t="s">
        <v>10</v>
      </c>
      <c r="E288" s="9" t="s">
        <v>1</v>
      </c>
      <c r="F288" s="9"/>
      <c r="G288" s="9" t="s">
        <v>1242</v>
      </c>
      <c r="H288" s="9" t="s">
        <v>1243</v>
      </c>
      <c r="I288" s="9" t="s">
        <v>1244</v>
      </c>
      <c r="J288" s="18">
        <v>1</v>
      </c>
      <c r="K288" s="9" t="s">
        <v>11</v>
      </c>
      <c r="L288" s="9" t="s">
        <v>2</v>
      </c>
      <c r="M288" s="9" t="s">
        <v>1245</v>
      </c>
      <c r="N288" s="9" t="s">
        <v>116</v>
      </c>
      <c r="O288" s="9" t="s">
        <v>1186</v>
      </c>
      <c r="P288" s="9" t="s">
        <v>4</v>
      </c>
      <c r="Q288" s="10" t="s">
        <v>5</v>
      </c>
      <c r="R288" s="10" t="s">
        <v>6</v>
      </c>
      <c r="S288" s="10" t="s">
        <v>4</v>
      </c>
      <c r="T288" s="10" t="s">
        <v>4</v>
      </c>
      <c r="U288" s="13" t="s">
        <v>1222</v>
      </c>
      <c r="V288" s="14" t="s">
        <v>1223</v>
      </c>
      <c r="W288" s="14"/>
      <c r="X288" s="9"/>
    </row>
    <row r="289" spans="1:24" s="15" customFormat="1" ht="114" hidden="1" x14ac:dyDescent="0.15">
      <c r="A289" s="9">
        <v>286</v>
      </c>
      <c r="B289" s="10" t="s">
        <v>1246</v>
      </c>
      <c r="C289" s="9" t="s">
        <v>1247</v>
      </c>
      <c r="D289" s="9" t="s">
        <v>37</v>
      </c>
      <c r="E289" s="9" t="s">
        <v>1</v>
      </c>
      <c r="F289" s="9"/>
      <c r="G289" s="9" t="s">
        <v>1072</v>
      </c>
      <c r="H289" s="9" t="s">
        <v>1248</v>
      </c>
      <c r="I289" s="9" t="s">
        <v>1249</v>
      </c>
      <c r="J289" s="18">
        <v>1</v>
      </c>
      <c r="K289" s="9" t="s">
        <v>11</v>
      </c>
      <c r="L289" s="9" t="s">
        <v>2</v>
      </c>
      <c r="M289" s="9" t="s">
        <v>1250</v>
      </c>
      <c r="N289" s="9" t="s">
        <v>116</v>
      </c>
      <c r="O289" s="9" t="s">
        <v>1251</v>
      </c>
      <c r="P289" s="9" t="s">
        <v>4</v>
      </c>
      <c r="Q289" s="10" t="s">
        <v>5</v>
      </c>
      <c r="R289" s="10" t="s">
        <v>6</v>
      </c>
      <c r="S289" s="10" t="s">
        <v>4</v>
      </c>
      <c r="T289" s="10" t="s">
        <v>4</v>
      </c>
      <c r="U289" s="10">
        <v>63345207</v>
      </c>
      <c r="V289" s="14" t="s">
        <v>1223</v>
      </c>
      <c r="W289" s="14"/>
      <c r="X289" s="10"/>
    </row>
    <row r="290" spans="1:24" s="15" customFormat="1" ht="409.5" hidden="1" x14ac:dyDescent="0.15">
      <c r="A290" s="9">
        <v>287</v>
      </c>
      <c r="B290" s="10" t="s">
        <v>1252</v>
      </c>
      <c r="C290" s="11" t="s">
        <v>1253</v>
      </c>
      <c r="D290" s="11" t="s">
        <v>10</v>
      </c>
      <c r="E290" s="11" t="s">
        <v>1</v>
      </c>
      <c r="F290" s="11"/>
      <c r="G290" s="11" t="s">
        <v>1253</v>
      </c>
      <c r="H290" s="11" t="s">
        <v>1254</v>
      </c>
      <c r="I290" s="11" t="s">
        <v>1255</v>
      </c>
      <c r="J290" s="11">
        <v>125</v>
      </c>
      <c r="K290" s="11" t="s">
        <v>11</v>
      </c>
      <c r="L290" s="11" t="s">
        <v>116</v>
      </c>
      <c r="M290" s="11" t="s">
        <v>1256</v>
      </c>
      <c r="N290" s="11" t="s">
        <v>116</v>
      </c>
      <c r="O290" s="11" t="s">
        <v>1257</v>
      </c>
      <c r="P290" s="11" t="s">
        <v>85</v>
      </c>
      <c r="Q290" s="13" t="s">
        <v>166</v>
      </c>
      <c r="R290" s="13" t="s">
        <v>43</v>
      </c>
      <c r="S290" s="13" t="s">
        <v>4</v>
      </c>
      <c r="T290" s="13" t="s">
        <v>4</v>
      </c>
      <c r="U290" s="13" t="s">
        <v>1258</v>
      </c>
      <c r="V290" s="11" t="s">
        <v>1259</v>
      </c>
      <c r="W290" s="11"/>
      <c r="X290" s="11" t="s">
        <v>1260</v>
      </c>
    </row>
    <row r="291" spans="1:24" s="15" customFormat="1" ht="409.5" hidden="1" x14ac:dyDescent="0.15">
      <c r="A291" s="9">
        <v>288</v>
      </c>
      <c r="B291" s="10" t="s">
        <v>1261</v>
      </c>
      <c r="C291" s="11" t="s">
        <v>1253</v>
      </c>
      <c r="D291" s="11" t="s">
        <v>10</v>
      </c>
      <c r="E291" s="11" t="s">
        <v>1</v>
      </c>
      <c r="F291" s="11"/>
      <c r="G291" s="11" t="s">
        <v>1262</v>
      </c>
      <c r="H291" s="11" t="s">
        <v>1263</v>
      </c>
      <c r="I291" s="11" t="s">
        <v>1255</v>
      </c>
      <c r="J291" s="11">
        <v>100</v>
      </c>
      <c r="K291" s="11" t="s">
        <v>11</v>
      </c>
      <c r="L291" s="11" t="s">
        <v>116</v>
      </c>
      <c r="M291" s="11" t="s">
        <v>1256</v>
      </c>
      <c r="N291" s="11" t="s">
        <v>116</v>
      </c>
      <c r="O291" s="11" t="s">
        <v>1264</v>
      </c>
      <c r="P291" s="11" t="s">
        <v>85</v>
      </c>
      <c r="Q291" s="13" t="s">
        <v>166</v>
      </c>
      <c r="R291" s="13" t="s">
        <v>43</v>
      </c>
      <c r="S291" s="13" t="s">
        <v>4</v>
      </c>
      <c r="T291" s="13" t="s">
        <v>4</v>
      </c>
      <c r="U291" s="13" t="s">
        <v>1258</v>
      </c>
      <c r="V291" s="11" t="s">
        <v>1259</v>
      </c>
      <c r="W291" s="11"/>
      <c r="X291" s="11" t="s">
        <v>1265</v>
      </c>
    </row>
    <row r="292" spans="1:24" s="15" customFormat="1" ht="409.5" hidden="1" x14ac:dyDescent="0.15">
      <c r="A292" s="9">
        <v>289</v>
      </c>
      <c r="B292" s="10" t="s">
        <v>1266</v>
      </c>
      <c r="C292" s="11" t="s">
        <v>1253</v>
      </c>
      <c r="D292" s="11" t="s">
        <v>10</v>
      </c>
      <c r="E292" s="11" t="s">
        <v>1</v>
      </c>
      <c r="F292" s="11"/>
      <c r="G292" s="11" t="s">
        <v>1267</v>
      </c>
      <c r="H292" s="11" t="s">
        <v>1268</v>
      </c>
      <c r="I292" s="11" t="s">
        <v>1255</v>
      </c>
      <c r="J292" s="11">
        <v>100</v>
      </c>
      <c r="K292" s="11" t="s">
        <v>11</v>
      </c>
      <c r="L292" s="11" t="s">
        <v>116</v>
      </c>
      <c r="M292" s="11" t="s">
        <v>1256</v>
      </c>
      <c r="N292" s="11" t="s">
        <v>116</v>
      </c>
      <c r="O292" s="11" t="s">
        <v>1264</v>
      </c>
      <c r="P292" s="11" t="s">
        <v>85</v>
      </c>
      <c r="Q292" s="13" t="s">
        <v>166</v>
      </c>
      <c r="R292" s="13" t="s">
        <v>43</v>
      </c>
      <c r="S292" s="13" t="s">
        <v>4</v>
      </c>
      <c r="T292" s="13" t="s">
        <v>4</v>
      </c>
      <c r="U292" s="13" t="s">
        <v>1258</v>
      </c>
      <c r="V292" s="11" t="s">
        <v>1259</v>
      </c>
      <c r="W292" s="11"/>
      <c r="X292" s="11" t="s">
        <v>1265</v>
      </c>
    </row>
    <row r="293" spans="1:24" s="15" customFormat="1" ht="409.5" hidden="1" x14ac:dyDescent="0.15">
      <c r="A293" s="9">
        <v>290</v>
      </c>
      <c r="B293" s="10" t="s">
        <v>1269</v>
      </c>
      <c r="C293" s="11" t="s">
        <v>1253</v>
      </c>
      <c r="D293" s="11" t="s">
        <v>10</v>
      </c>
      <c r="E293" s="11" t="s">
        <v>1</v>
      </c>
      <c r="F293" s="11"/>
      <c r="G293" s="11" t="s">
        <v>1270</v>
      </c>
      <c r="H293" s="11" t="s">
        <v>1271</v>
      </c>
      <c r="I293" s="11" t="s">
        <v>1255</v>
      </c>
      <c r="J293" s="11">
        <v>180</v>
      </c>
      <c r="K293" s="11" t="s">
        <v>11</v>
      </c>
      <c r="L293" s="11" t="s">
        <v>116</v>
      </c>
      <c r="M293" s="11" t="s">
        <v>1256</v>
      </c>
      <c r="N293" s="11" t="s">
        <v>116</v>
      </c>
      <c r="O293" s="11" t="s">
        <v>1272</v>
      </c>
      <c r="P293" s="11" t="s">
        <v>85</v>
      </c>
      <c r="Q293" s="13" t="s">
        <v>166</v>
      </c>
      <c r="R293" s="13" t="s">
        <v>43</v>
      </c>
      <c r="S293" s="13" t="s">
        <v>4</v>
      </c>
      <c r="T293" s="13" t="s">
        <v>4</v>
      </c>
      <c r="U293" s="13" t="s">
        <v>1258</v>
      </c>
      <c r="V293" s="11" t="s">
        <v>1259</v>
      </c>
      <c r="W293" s="11"/>
      <c r="X293" s="11" t="s">
        <v>1265</v>
      </c>
    </row>
    <row r="294" spans="1:24" s="15" customFormat="1" ht="409.5" hidden="1" x14ac:dyDescent="0.15">
      <c r="A294" s="9">
        <v>291</v>
      </c>
      <c r="B294" s="10" t="s">
        <v>1273</v>
      </c>
      <c r="C294" s="11" t="s">
        <v>1253</v>
      </c>
      <c r="D294" s="11" t="s">
        <v>10</v>
      </c>
      <c r="E294" s="11" t="s">
        <v>1</v>
      </c>
      <c r="F294" s="11"/>
      <c r="G294" s="11" t="s">
        <v>1274</v>
      </c>
      <c r="H294" s="11" t="s">
        <v>1275</v>
      </c>
      <c r="I294" s="11" t="s">
        <v>1255</v>
      </c>
      <c r="J294" s="11">
        <v>180</v>
      </c>
      <c r="K294" s="11" t="s">
        <v>11</v>
      </c>
      <c r="L294" s="11" t="s">
        <v>116</v>
      </c>
      <c r="M294" s="11" t="s">
        <v>1256</v>
      </c>
      <c r="N294" s="11" t="s">
        <v>116</v>
      </c>
      <c r="O294" s="11" t="s">
        <v>1272</v>
      </c>
      <c r="P294" s="11" t="s">
        <v>85</v>
      </c>
      <c r="Q294" s="13" t="s">
        <v>166</v>
      </c>
      <c r="R294" s="13" t="s">
        <v>43</v>
      </c>
      <c r="S294" s="13" t="s">
        <v>4</v>
      </c>
      <c r="T294" s="13" t="s">
        <v>4</v>
      </c>
      <c r="U294" s="13" t="s">
        <v>1258</v>
      </c>
      <c r="V294" s="11" t="s">
        <v>1259</v>
      </c>
      <c r="W294" s="11"/>
      <c r="X294" s="11" t="s">
        <v>1265</v>
      </c>
    </row>
    <row r="295" spans="1:24" s="15" customFormat="1" ht="409.5" hidden="1" x14ac:dyDescent="0.15">
      <c r="A295" s="9">
        <v>292</v>
      </c>
      <c r="B295" s="10" t="s">
        <v>1276</v>
      </c>
      <c r="C295" s="11" t="s">
        <v>1253</v>
      </c>
      <c r="D295" s="11" t="s">
        <v>10</v>
      </c>
      <c r="E295" s="11" t="s">
        <v>1</v>
      </c>
      <c r="F295" s="11"/>
      <c r="G295" s="11" t="s">
        <v>1277</v>
      </c>
      <c r="H295" s="11" t="s">
        <v>1278</v>
      </c>
      <c r="I295" s="11" t="s">
        <v>1255</v>
      </c>
      <c r="J295" s="11">
        <v>125</v>
      </c>
      <c r="K295" s="11" t="s">
        <v>11</v>
      </c>
      <c r="L295" s="11" t="s">
        <v>116</v>
      </c>
      <c r="M295" s="11" t="s">
        <v>1256</v>
      </c>
      <c r="N295" s="11" t="s">
        <v>116</v>
      </c>
      <c r="O295" s="11" t="s">
        <v>1257</v>
      </c>
      <c r="P295" s="11" t="s">
        <v>85</v>
      </c>
      <c r="Q295" s="13" t="s">
        <v>166</v>
      </c>
      <c r="R295" s="13" t="s">
        <v>43</v>
      </c>
      <c r="S295" s="13" t="s">
        <v>4</v>
      </c>
      <c r="T295" s="13" t="s">
        <v>4</v>
      </c>
      <c r="U295" s="13" t="s">
        <v>1258</v>
      </c>
      <c r="V295" s="11" t="s">
        <v>1259</v>
      </c>
      <c r="W295" s="11"/>
      <c r="X295" s="11" t="s">
        <v>1265</v>
      </c>
    </row>
    <row r="296" spans="1:24" s="15" customFormat="1" ht="409.5" hidden="1" x14ac:dyDescent="0.15">
      <c r="A296" s="9">
        <v>293</v>
      </c>
      <c r="B296" s="10" t="s">
        <v>1279</v>
      </c>
      <c r="C296" s="11" t="s">
        <v>1253</v>
      </c>
      <c r="D296" s="11" t="s">
        <v>10</v>
      </c>
      <c r="E296" s="11" t="s">
        <v>1</v>
      </c>
      <c r="F296" s="11"/>
      <c r="G296" s="11" t="s">
        <v>1280</v>
      </c>
      <c r="H296" s="11" t="s">
        <v>1281</v>
      </c>
      <c r="I296" s="11" t="s">
        <v>1255</v>
      </c>
      <c r="J296" s="11">
        <v>20</v>
      </c>
      <c r="K296" s="11" t="s">
        <v>11</v>
      </c>
      <c r="L296" s="11" t="s">
        <v>116</v>
      </c>
      <c r="M296" s="11" t="s">
        <v>1256</v>
      </c>
      <c r="N296" s="11" t="s">
        <v>116</v>
      </c>
      <c r="O296" s="11" t="s">
        <v>1282</v>
      </c>
      <c r="P296" s="11" t="s">
        <v>85</v>
      </c>
      <c r="Q296" s="13" t="s">
        <v>166</v>
      </c>
      <c r="R296" s="13" t="s">
        <v>43</v>
      </c>
      <c r="S296" s="13" t="s">
        <v>4</v>
      </c>
      <c r="T296" s="13" t="s">
        <v>4</v>
      </c>
      <c r="U296" s="13" t="s">
        <v>1258</v>
      </c>
      <c r="V296" s="11" t="s">
        <v>1259</v>
      </c>
      <c r="W296" s="11"/>
      <c r="X296" s="11" t="s">
        <v>1265</v>
      </c>
    </row>
    <row r="297" spans="1:24" s="15" customFormat="1" ht="409.5" hidden="1" x14ac:dyDescent="0.15">
      <c r="A297" s="9">
        <v>294</v>
      </c>
      <c r="B297" s="10" t="s">
        <v>1283</v>
      </c>
      <c r="C297" s="11" t="s">
        <v>1253</v>
      </c>
      <c r="D297" s="11" t="s">
        <v>10</v>
      </c>
      <c r="E297" s="11" t="s">
        <v>1</v>
      </c>
      <c r="F297" s="11"/>
      <c r="G297" s="11" t="s">
        <v>1284</v>
      </c>
      <c r="H297" s="11" t="s">
        <v>1285</v>
      </c>
      <c r="I297" s="11" t="s">
        <v>1286</v>
      </c>
      <c r="J297" s="11">
        <v>70</v>
      </c>
      <c r="K297" s="11" t="s">
        <v>11</v>
      </c>
      <c r="L297" s="11" t="s">
        <v>116</v>
      </c>
      <c r="M297" s="11" t="s">
        <v>1256</v>
      </c>
      <c r="N297" s="11" t="s">
        <v>116</v>
      </c>
      <c r="O297" s="11" t="s">
        <v>1287</v>
      </c>
      <c r="P297" s="11" t="s">
        <v>85</v>
      </c>
      <c r="Q297" s="13" t="s">
        <v>166</v>
      </c>
      <c r="R297" s="13" t="s">
        <v>43</v>
      </c>
      <c r="S297" s="13" t="s">
        <v>4</v>
      </c>
      <c r="T297" s="13" t="s">
        <v>4</v>
      </c>
      <c r="U297" s="13" t="s">
        <v>1258</v>
      </c>
      <c r="V297" s="11" t="s">
        <v>1259</v>
      </c>
      <c r="W297" s="11"/>
      <c r="X297" s="11" t="s">
        <v>1265</v>
      </c>
    </row>
    <row r="298" spans="1:24" s="15" customFormat="1" ht="409.5" hidden="1" x14ac:dyDescent="0.15">
      <c r="A298" s="9">
        <v>295</v>
      </c>
      <c r="B298" s="10" t="s">
        <v>1288</v>
      </c>
      <c r="C298" s="11" t="s">
        <v>1253</v>
      </c>
      <c r="D298" s="11" t="s">
        <v>10</v>
      </c>
      <c r="E298" s="11" t="s">
        <v>1</v>
      </c>
      <c r="F298" s="11"/>
      <c r="G298" s="11" t="s">
        <v>1289</v>
      </c>
      <c r="H298" s="11" t="s">
        <v>1290</v>
      </c>
      <c r="I298" s="11" t="s">
        <v>1286</v>
      </c>
      <c r="J298" s="11">
        <v>50</v>
      </c>
      <c r="K298" s="11" t="s">
        <v>11</v>
      </c>
      <c r="L298" s="11" t="s">
        <v>116</v>
      </c>
      <c r="M298" s="11" t="s">
        <v>1256</v>
      </c>
      <c r="N298" s="11" t="s">
        <v>116</v>
      </c>
      <c r="O298" s="11" t="s">
        <v>1291</v>
      </c>
      <c r="P298" s="11" t="s">
        <v>85</v>
      </c>
      <c r="Q298" s="13" t="s">
        <v>166</v>
      </c>
      <c r="R298" s="13" t="s">
        <v>43</v>
      </c>
      <c r="S298" s="13" t="s">
        <v>4</v>
      </c>
      <c r="T298" s="13" t="s">
        <v>4</v>
      </c>
      <c r="U298" s="13" t="s">
        <v>1258</v>
      </c>
      <c r="V298" s="11" t="s">
        <v>1259</v>
      </c>
      <c r="W298" s="11"/>
      <c r="X298" s="11" t="s">
        <v>1265</v>
      </c>
    </row>
    <row r="299" spans="1:24" s="15" customFormat="1" ht="409.5" hidden="1" x14ac:dyDescent="0.15">
      <c r="A299" s="9">
        <v>296</v>
      </c>
      <c r="B299" s="10" t="s">
        <v>1292</v>
      </c>
      <c r="C299" s="11" t="s">
        <v>1253</v>
      </c>
      <c r="D299" s="11" t="s">
        <v>10</v>
      </c>
      <c r="E299" s="11" t="s">
        <v>1</v>
      </c>
      <c r="F299" s="11"/>
      <c r="G299" s="11" t="s">
        <v>1293</v>
      </c>
      <c r="H299" s="11" t="s">
        <v>1294</v>
      </c>
      <c r="I299" s="11" t="s">
        <v>1286</v>
      </c>
      <c r="J299" s="11">
        <v>50</v>
      </c>
      <c r="K299" s="11" t="s">
        <v>11</v>
      </c>
      <c r="L299" s="11" t="s">
        <v>116</v>
      </c>
      <c r="M299" s="11" t="s">
        <v>1256</v>
      </c>
      <c r="N299" s="11" t="s">
        <v>116</v>
      </c>
      <c r="O299" s="11" t="s">
        <v>1291</v>
      </c>
      <c r="P299" s="11" t="s">
        <v>85</v>
      </c>
      <c r="Q299" s="13" t="s">
        <v>166</v>
      </c>
      <c r="R299" s="13" t="s">
        <v>43</v>
      </c>
      <c r="S299" s="13" t="s">
        <v>4</v>
      </c>
      <c r="T299" s="13" t="s">
        <v>4</v>
      </c>
      <c r="U299" s="13" t="s">
        <v>1258</v>
      </c>
      <c r="V299" s="11" t="s">
        <v>1259</v>
      </c>
      <c r="W299" s="11"/>
      <c r="X299" s="11" t="s">
        <v>1265</v>
      </c>
    </row>
    <row r="300" spans="1:24" s="15" customFormat="1" ht="409.5" hidden="1" x14ac:dyDescent="0.15">
      <c r="A300" s="9">
        <v>297</v>
      </c>
      <c r="B300" s="10" t="s">
        <v>1295</v>
      </c>
      <c r="C300" s="11" t="s">
        <v>1253</v>
      </c>
      <c r="D300" s="11" t="s">
        <v>10</v>
      </c>
      <c r="E300" s="11" t="s">
        <v>1</v>
      </c>
      <c r="F300" s="11"/>
      <c r="G300" s="11" t="s">
        <v>1262</v>
      </c>
      <c r="H300" s="11" t="s">
        <v>1296</v>
      </c>
      <c r="I300" s="11" t="s">
        <v>1255</v>
      </c>
      <c r="J300" s="11">
        <v>20</v>
      </c>
      <c r="K300" s="11" t="s">
        <v>11</v>
      </c>
      <c r="L300" s="11" t="s">
        <v>116</v>
      </c>
      <c r="M300" s="11" t="s">
        <v>1106</v>
      </c>
      <c r="N300" s="11" t="s">
        <v>116</v>
      </c>
      <c r="O300" s="11" t="s">
        <v>1297</v>
      </c>
      <c r="P300" s="11" t="s">
        <v>85</v>
      </c>
      <c r="Q300" s="13" t="s">
        <v>166</v>
      </c>
      <c r="R300" s="13" t="s">
        <v>460</v>
      </c>
      <c r="S300" s="13" t="s">
        <v>4</v>
      </c>
      <c r="T300" s="13" t="s">
        <v>4</v>
      </c>
      <c r="U300" s="13" t="s">
        <v>1258</v>
      </c>
      <c r="V300" s="11" t="s">
        <v>1259</v>
      </c>
      <c r="W300" s="11"/>
      <c r="X300" s="11" t="s">
        <v>1298</v>
      </c>
    </row>
    <row r="301" spans="1:24" s="15" customFormat="1" ht="409.5" hidden="1" x14ac:dyDescent="0.15">
      <c r="A301" s="9">
        <v>298</v>
      </c>
      <c r="B301" s="10" t="s">
        <v>1299</v>
      </c>
      <c r="C301" s="11" t="s">
        <v>1253</v>
      </c>
      <c r="D301" s="11" t="s">
        <v>10</v>
      </c>
      <c r="E301" s="11" t="s">
        <v>1</v>
      </c>
      <c r="F301" s="11"/>
      <c r="G301" s="11" t="s">
        <v>1267</v>
      </c>
      <c r="H301" s="11" t="s">
        <v>1300</v>
      </c>
      <c r="I301" s="11" t="s">
        <v>1255</v>
      </c>
      <c r="J301" s="11">
        <v>130</v>
      </c>
      <c r="K301" s="11" t="s">
        <v>11</v>
      </c>
      <c r="L301" s="11" t="s">
        <v>116</v>
      </c>
      <c r="M301" s="11" t="s">
        <v>1106</v>
      </c>
      <c r="N301" s="11" t="s">
        <v>116</v>
      </c>
      <c r="O301" s="11" t="s">
        <v>1301</v>
      </c>
      <c r="P301" s="11" t="s">
        <v>85</v>
      </c>
      <c r="Q301" s="13" t="s">
        <v>166</v>
      </c>
      <c r="R301" s="13" t="s">
        <v>460</v>
      </c>
      <c r="S301" s="13" t="s">
        <v>4</v>
      </c>
      <c r="T301" s="13" t="s">
        <v>4</v>
      </c>
      <c r="U301" s="13" t="s">
        <v>1258</v>
      </c>
      <c r="V301" s="11" t="s">
        <v>1259</v>
      </c>
      <c r="W301" s="11"/>
      <c r="X301" s="11" t="s">
        <v>1298</v>
      </c>
    </row>
    <row r="302" spans="1:24" s="15" customFormat="1" ht="409.5" hidden="1" x14ac:dyDescent="0.15">
      <c r="A302" s="9">
        <v>299</v>
      </c>
      <c r="B302" s="10" t="s">
        <v>1302</v>
      </c>
      <c r="C302" s="11" t="s">
        <v>1253</v>
      </c>
      <c r="D302" s="11" t="s">
        <v>10</v>
      </c>
      <c r="E302" s="11" t="s">
        <v>1</v>
      </c>
      <c r="F302" s="11"/>
      <c r="G302" s="11" t="s">
        <v>1270</v>
      </c>
      <c r="H302" s="11" t="s">
        <v>1303</v>
      </c>
      <c r="I302" s="11" t="s">
        <v>1255</v>
      </c>
      <c r="J302" s="11">
        <v>280</v>
      </c>
      <c r="K302" s="11" t="s">
        <v>11</v>
      </c>
      <c r="L302" s="11" t="s">
        <v>116</v>
      </c>
      <c r="M302" s="11" t="s">
        <v>1106</v>
      </c>
      <c r="N302" s="11" t="s">
        <v>116</v>
      </c>
      <c r="O302" s="11" t="s">
        <v>1304</v>
      </c>
      <c r="P302" s="11" t="s">
        <v>85</v>
      </c>
      <c r="Q302" s="13" t="s">
        <v>166</v>
      </c>
      <c r="R302" s="13" t="s">
        <v>460</v>
      </c>
      <c r="S302" s="13" t="s">
        <v>4</v>
      </c>
      <c r="T302" s="13" t="s">
        <v>4</v>
      </c>
      <c r="U302" s="13" t="s">
        <v>1258</v>
      </c>
      <c r="V302" s="11" t="s">
        <v>1259</v>
      </c>
      <c r="W302" s="11"/>
      <c r="X302" s="11" t="s">
        <v>1298</v>
      </c>
    </row>
    <row r="303" spans="1:24" s="15" customFormat="1" ht="409.5" hidden="1" x14ac:dyDescent="0.15">
      <c r="A303" s="9">
        <v>300</v>
      </c>
      <c r="B303" s="10" t="s">
        <v>1305</v>
      </c>
      <c r="C303" s="11" t="s">
        <v>1253</v>
      </c>
      <c r="D303" s="11" t="s">
        <v>10</v>
      </c>
      <c r="E303" s="11" t="s">
        <v>1</v>
      </c>
      <c r="F303" s="11"/>
      <c r="G303" s="11" t="s">
        <v>1274</v>
      </c>
      <c r="H303" s="11" t="s">
        <v>1306</v>
      </c>
      <c r="I303" s="11" t="s">
        <v>1255</v>
      </c>
      <c r="J303" s="11">
        <v>300</v>
      </c>
      <c r="K303" s="11" t="s">
        <v>11</v>
      </c>
      <c r="L303" s="11" t="s">
        <v>116</v>
      </c>
      <c r="M303" s="11" t="s">
        <v>1106</v>
      </c>
      <c r="N303" s="11" t="s">
        <v>116</v>
      </c>
      <c r="O303" s="11" t="s">
        <v>1307</v>
      </c>
      <c r="P303" s="11" t="s">
        <v>85</v>
      </c>
      <c r="Q303" s="13" t="s">
        <v>166</v>
      </c>
      <c r="R303" s="13" t="s">
        <v>460</v>
      </c>
      <c r="S303" s="13" t="s">
        <v>4</v>
      </c>
      <c r="T303" s="13" t="s">
        <v>4</v>
      </c>
      <c r="U303" s="13" t="s">
        <v>1258</v>
      </c>
      <c r="V303" s="11" t="s">
        <v>1259</v>
      </c>
      <c r="W303" s="11"/>
      <c r="X303" s="11" t="s">
        <v>1298</v>
      </c>
    </row>
    <row r="304" spans="1:24" s="15" customFormat="1" ht="409.5" hidden="1" x14ac:dyDescent="0.15">
      <c r="A304" s="9">
        <v>301</v>
      </c>
      <c r="B304" s="10" t="s">
        <v>1308</v>
      </c>
      <c r="C304" s="11" t="s">
        <v>1253</v>
      </c>
      <c r="D304" s="11" t="s">
        <v>10</v>
      </c>
      <c r="E304" s="11" t="s">
        <v>1</v>
      </c>
      <c r="F304" s="11"/>
      <c r="G304" s="11" t="s">
        <v>1277</v>
      </c>
      <c r="H304" s="11" t="s">
        <v>1309</v>
      </c>
      <c r="I304" s="11" t="s">
        <v>1255</v>
      </c>
      <c r="J304" s="11">
        <v>25</v>
      </c>
      <c r="K304" s="11" t="s">
        <v>11</v>
      </c>
      <c r="L304" s="11" t="s">
        <v>116</v>
      </c>
      <c r="M304" s="11" t="s">
        <v>1106</v>
      </c>
      <c r="N304" s="11" t="s">
        <v>116</v>
      </c>
      <c r="O304" s="11" t="s">
        <v>1310</v>
      </c>
      <c r="P304" s="11" t="s">
        <v>85</v>
      </c>
      <c r="Q304" s="13" t="s">
        <v>166</v>
      </c>
      <c r="R304" s="13" t="s">
        <v>460</v>
      </c>
      <c r="S304" s="13" t="s">
        <v>4</v>
      </c>
      <c r="T304" s="13" t="s">
        <v>4</v>
      </c>
      <c r="U304" s="13" t="s">
        <v>1258</v>
      </c>
      <c r="V304" s="11" t="s">
        <v>1259</v>
      </c>
      <c r="W304" s="11"/>
      <c r="X304" s="11" t="s">
        <v>1298</v>
      </c>
    </row>
    <row r="305" spans="1:24" s="15" customFormat="1" ht="409.5" hidden="1" x14ac:dyDescent="0.15">
      <c r="A305" s="9">
        <v>302</v>
      </c>
      <c r="B305" s="10" t="s">
        <v>1311</v>
      </c>
      <c r="C305" s="11" t="s">
        <v>1253</v>
      </c>
      <c r="D305" s="11" t="s">
        <v>10</v>
      </c>
      <c r="E305" s="11" t="s">
        <v>1</v>
      </c>
      <c r="F305" s="11"/>
      <c r="G305" s="11" t="s">
        <v>1280</v>
      </c>
      <c r="H305" s="11" t="s">
        <v>1312</v>
      </c>
      <c r="I305" s="11" t="s">
        <v>1255</v>
      </c>
      <c r="J305" s="11">
        <v>35</v>
      </c>
      <c r="K305" s="11" t="s">
        <v>11</v>
      </c>
      <c r="L305" s="11" t="s">
        <v>116</v>
      </c>
      <c r="M305" s="11" t="s">
        <v>1106</v>
      </c>
      <c r="N305" s="11" t="s">
        <v>116</v>
      </c>
      <c r="O305" s="11" t="s">
        <v>1313</v>
      </c>
      <c r="P305" s="11" t="s">
        <v>85</v>
      </c>
      <c r="Q305" s="13" t="s">
        <v>166</v>
      </c>
      <c r="R305" s="13" t="s">
        <v>460</v>
      </c>
      <c r="S305" s="13" t="s">
        <v>4</v>
      </c>
      <c r="T305" s="13" t="s">
        <v>4</v>
      </c>
      <c r="U305" s="13" t="s">
        <v>1258</v>
      </c>
      <c r="V305" s="11" t="s">
        <v>1259</v>
      </c>
      <c r="W305" s="11"/>
      <c r="X305" s="11" t="s">
        <v>1298</v>
      </c>
    </row>
    <row r="306" spans="1:24" s="15" customFormat="1" ht="409.5" hidden="1" x14ac:dyDescent="0.15">
      <c r="A306" s="9">
        <v>303</v>
      </c>
      <c r="B306" s="10" t="s">
        <v>1314</v>
      </c>
      <c r="C306" s="11" t="s">
        <v>1253</v>
      </c>
      <c r="D306" s="11" t="s">
        <v>10</v>
      </c>
      <c r="E306" s="11" t="s">
        <v>1</v>
      </c>
      <c r="F306" s="11"/>
      <c r="G306" s="11" t="s">
        <v>1315</v>
      </c>
      <c r="H306" s="11" t="s">
        <v>1316</v>
      </c>
      <c r="I306" s="11" t="s">
        <v>1286</v>
      </c>
      <c r="J306" s="11">
        <v>15</v>
      </c>
      <c r="K306" s="11" t="s">
        <v>1317</v>
      </c>
      <c r="L306" s="11" t="s">
        <v>116</v>
      </c>
      <c r="M306" s="11" t="s">
        <v>1106</v>
      </c>
      <c r="N306" s="11" t="s">
        <v>116</v>
      </c>
      <c r="O306" s="11" t="s">
        <v>1318</v>
      </c>
      <c r="P306" s="11" t="s">
        <v>85</v>
      </c>
      <c r="Q306" s="13" t="s">
        <v>166</v>
      </c>
      <c r="R306" s="13" t="s">
        <v>460</v>
      </c>
      <c r="S306" s="13" t="s">
        <v>4</v>
      </c>
      <c r="T306" s="13" t="s">
        <v>4</v>
      </c>
      <c r="U306" s="13" t="s">
        <v>1258</v>
      </c>
      <c r="V306" s="11" t="s">
        <v>1259</v>
      </c>
      <c r="W306" s="11"/>
      <c r="X306" s="11" t="s">
        <v>1319</v>
      </c>
    </row>
    <row r="307" spans="1:24" s="15" customFormat="1" ht="409.5" hidden="1" x14ac:dyDescent="0.15">
      <c r="A307" s="9">
        <v>304</v>
      </c>
      <c r="B307" s="10" t="s">
        <v>1320</v>
      </c>
      <c r="C307" s="11" t="s">
        <v>1253</v>
      </c>
      <c r="D307" s="11" t="s">
        <v>10</v>
      </c>
      <c r="E307" s="11" t="s">
        <v>1</v>
      </c>
      <c r="F307" s="11"/>
      <c r="G307" s="11" t="s">
        <v>1321</v>
      </c>
      <c r="H307" s="11" t="s">
        <v>1322</v>
      </c>
      <c r="I307" s="11" t="s">
        <v>1323</v>
      </c>
      <c r="J307" s="11">
        <v>170</v>
      </c>
      <c r="K307" s="11" t="s">
        <v>1317</v>
      </c>
      <c r="L307" s="11" t="s">
        <v>116</v>
      </c>
      <c r="M307" s="11" t="s">
        <v>1106</v>
      </c>
      <c r="N307" s="11" t="s">
        <v>116</v>
      </c>
      <c r="O307" s="11" t="s">
        <v>1324</v>
      </c>
      <c r="P307" s="11" t="s">
        <v>85</v>
      </c>
      <c r="Q307" s="13" t="s">
        <v>166</v>
      </c>
      <c r="R307" s="13" t="s">
        <v>460</v>
      </c>
      <c r="S307" s="13" t="s">
        <v>4</v>
      </c>
      <c r="T307" s="13" t="s">
        <v>4</v>
      </c>
      <c r="U307" s="13" t="s">
        <v>1258</v>
      </c>
      <c r="V307" s="11" t="s">
        <v>1259</v>
      </c>
      <c r="W307" s="11"/>
      <c r="X307" s="11" t="s">
        <v>1319</v>
      </c>
    </row>
    <row r="308" spans="1:24" s="15" customFormat="1" ht="409.5" hidden="1" x14ac:dyDescent="0.15">
      <c r="A308" s="9">
        <v>305</v>
      </c>
      <c r="B308" s="10" t="s">
        <v>1325</v>
      </c>
      <c r="C308" s="11" t="s">
        <v>1253</v>
      </c>
      <c r="D308" s="11" t="s">
        <v>10</v>
      </c>
      <c r="E308" s="11" t="s">
        <v>1</v>
      </c>
      <c r="F308" s="11"/>
      <c r="G308" s="11" t="s">
        <v>1284</v>
      </c>
      <c r="H308" s="11" t="s">
        <v>1326</v>
      </c>
      <c r="I308" s="11" t="s">
        <v>1323</v>
      </c>
      <c r="J308" s="11">
        <v>260</v>
      </c>
      <c r="K308" s="11" t="s">
        <v>1317</v>
      </c>
      <c r="L308" s="11" t="s">
        <v>116</v>
      </c>
      <c r="M308" s="11" t="s">
        <v>1106</v>
      </c>
      <c r="N308" s="11" t="s">
        <v>116</v>
      </c>
      <c r="O308" s="11" t="s">
        <v>1327</v>
      </c>
      <c r="P308" s="11" t="s">
        <v>85</v>
      </c>
      <c r="Q308" s="13" t="s">
        <v>166</v>
      </c>
      <c r="R308" s="13" t="s">
        <v>460</v>
      </c>
      <c r="S308" s="13" t="s">
        <v>4</v>
      </c>
      <c r="T308" s="13" t="s">
        <v>4</v>
      </c>
      <c r="U308" s="13" t="s">
        <v>1258</v>
      </c>
      <c r="V308" s="11" t="s">
        <v>1259</v>
      </c>
      <c r="W308" s="11"/>
      <c r="X308" s="11" t="s">
        <v>1319</v>
      </c>
    </row>
    <row r="309" spans="1:24" s="15" customFormat="1" ht="409.5" hidden="1" x14ac:dyDescent="0.15">
      <c r="A309" s="9">
        <v>306</v>
      </c>
      <c r="B309" s="10" t="s">
        <v>1328</v>
      </c>
      <c r="C309" s="11" t="s">
        <v>1253</v>
      </c>
      <c r="D309" s="11" t="s">
        <v>10</v>
      </c>
      <c r="E309" s="11" t="s">
        <v>1</v>
      </c>
      <c r="F309" s="11"/>
      <c r="G309" s="11" t="s">
        <v>1329</v>
      </c>
      <c r="H309" s="11" t="s">
        <v>1330</v>
      </c>
      <c r="I309" s="11" t="s">
        <v>1323</v>
      </c>
      <c r="J309" s="11">
        <v>100</v>
      </c>
      <c r="K309" s="11" t="s">
        <v>1317</v>
      </c>
      <c r="L309" s="11" t="s">
        <v>116</v>
      </c>
      <c r="M309" s="11" t="s">
        <v>1106</v>
      </c>
      <c r="N309" s="11" t="s">
        <v>116</v>
      </c>
      <c r="O309" s="11" t="s">
        <v>1331</v>
      </c>
      <c r="P309" s="11" t="s">
        <v>85</v>
      </c>
      <c r="Q309" s="13" t="s">
        <v>166</v>
      </c>
      <c r="R309" s="13" t="s">
        <v>460</v>
      </c>
      <c r="S309" s="13" t="s">
        <v>4</v>
      </c>
      <c r="T309" s="13" t="s">
        <v>4</v>
      </c>
      <c r="U309" s="13" t="s">
        <v>1258</v>
      </c>
      <c r="V309" s="11" t="s">
        <v>1259</v>
      </c>
      <c r="W309" s="11"/>
      <c r="X309" s="11" t="s">
        <v>1319</v>
      </c>
    </row>
    <row r="310" spans="1:24" s="15" customFormat="1" ht="409.5" hidden="1" x14ac:dyDescent="0.15">
      <c r="A310" s="9">
        <v>307</v>
      </c>
      <c r="B310" s="10" t="s">
        <v>1332</v>
      </c>
      <c r="C310" s="11" t="s">
        <v>1253</v>
      </c>
      <c r="D310" s="11" t="s">
        <v>10</v>
      </c>
      <c r="E310" s="11" t="s">
        <v>1</v>
      </c>
      <c r="F310" s="11"/>
      <c r="G310" s="11" t="s">
        <v>1289</v>
      </c>
      <c r="H310" s="11" t="s">
        <v>1333</v>
      </c>
      <c r="I310" s="11" t="s">
        <v>1323</v>
      </c>
      <c r="J310" s="11">
        <v>210</v>
      </c>
      <c r="K310" s="11" t="s">
        <v>1317</v>
      </c>
      <c r="L310" s="11" t="s">
        <v>116</v>
      </c>
      <c r="M310" s="11" t="s">
        <v>1106</v>
      </c>
      <c r="N310" s="11" t="s">
        <v>116</v>
      </c>
      <c r="O310" s="11" t="s">
        <v>1334</v>
      </c>
      <c r="P310" s="11" t="s">
        <v>85</v>
      </c>
      <c r="Q310" s="13" t="s">
        <v>166</v>
      </c>
      <c r="R310" s="13" t="s">
        <v>460</v>
      </c>
      <c r="S310" s="13" t="s">
        <v>4</v>
      </c>
      <c r="T310" s="13" t="s">
        <v>4</v>
      </c>
      <c r="U310" s="13" t="s">
        <v>1258</v>
      </c>
      <c r="V310" s="11" t="s">
        <v>1259</v>
      </c>
      <c r="W310" s="11"/>
      <c r="X310" s="11" t="s">
        <v>1319</v>
      </c>
    </row>
    <row r="311" spans="1:24" s="15" customFormat="1" ht="409.5" hidden="1" x14ac:dyDescent="0.15">
      <c r="A311" s="9">
        <v>308</v>
      </c>
      <c r="B311" s="10" t="s">
        <v>1335</v>
      </c>
      <c r="C311" s="11" t="s">
        <v>1253</v>
      </c>
      <c r="D311" s="11" t="s">
        <v>10</v>
      </c>
      <c r="E311" s="11" t="s">
        <v>1</v>
      </c>
      <c r="F311" s="11"/>
      <c r="G311" s="11" t="s">
        <v>1293</v>
      </c>
      <c r="H311" s="11" t="s">
        <v>1336</v>
      </c>
      <c r="I311" s="11" t="s">
        <v>1323</v>
      </c>
      <c r="J311" s="11">
        <v>150</v>
      </c>
      <c r="K311" s="11" t="s">
        <v>1317</v>
      </c>
      <c r="L311" s="11" t="s">
        <v>116</v>
      </c>
      <c r="M311" s="11" t="s">
        <v>1106</v>
      </c>
      <c r="N311" s="11" t="s">
        <v>116</v>
      </c>
      <c r="O311" s="11" t="s">
        <v>1337</v>
      </c>
      <c r="P311" s="11" t="s">
        <v>85</v>
      </c>
      <c r="Q311" s="13" t="s">
        <v>166</v>
      </c>
      <c r="R311" s="13" t="s">
        <v>460</v>
      </c>
      <c r="S311" s="13" t="s">
        <v>4</v>
      </c>
      <c r="T311" s="13" t="s">
        <v>4</v>
      </c>
      <c r="U311" s="13" t="s">
        <v>1258</v>
      </c>
      <c r="V311" s="11" t="s">
        <v>1259</v>
      </c>
      <c r="W311" s="11"/>
      <c r="X311" s="11" t="s">
        <v>1319</v>
      </c>
    </row>
    <row r="312" spans="1:24" s="15" customFormat="1" ht="409.5" hidden="1" x14ac:dyDescent="0.15">
      <c r="A312" s="9">
        <v>309</v>
      </c>
      <c r="B312" s="10" t="s">
        <v>1338</v>
      </c>
      <c r="C312" s="11" t="s">
        <v>1253</v>
      </c>
      <c r="D312" s="11" t="s">
        <v>10</v>
      </c>
      <c r="E312" s="11" t="s">
        <v>1</v>
      </c>
      <c r="F312" s="11"/>
      <c r="G312" s="11" t="s">
        <v>1339</v>
      </c>
      <c r="H312" s="11" t="s">
        <v>1340</v>
      </c>
      <c r="I312" s="11" t="s">
        <v>1323</v>
      </c>
      <c r="J312" s="11">
        <v>55</v>
      </c>
      <c r="K312" s="11" t="s">
        <v>1317</v>
      </c>
      <c r="L312" s="11" t="s">
        <v>116</v>
      </c>
      <c r="M312" s="11" t="s">
        <v>1106</v>
      </c>
      <c r="N312" s="11" t="s">
        <v>116</v>
      </c>
      <c r="O312" s="11" t="s">
        <v>1341</v>
      </c>
      <c r="P312" s="11" t="s">
        <v>85</v>
      </c>
      <c r="Q312" s="13" t="s">
        <v>166</v>
      </c>
      <c r="R312" s="13" t="s">
        <v>460</v>
      </c>
      <c r="S312" s="13" t="s">
        <v>4</v>
      </c>
      <c r="T312" s="13" t="s">
        <v>4</v>
      </c>
      <c r="U312" s="13" t="s">
        <v>1258</v>
      </c>
      <c r="V312" s="11" t="s">
        <v>1259</v>
      </c>
      <c r="W312" s="11"/>
      <c r="X312" s="11" t="s">
        <v>1319</v>
      </c>
    </row>
    <row r="313" spans="1:24" s="15" customFormat="1" ht="409.5" hidden="1" x14ac:dyDescent="0.15">
      <c r="A313" s="9">
        <v>310</v>
      </c>
      <c r="B313" s="10" t="s">
        <v>1342</v>
      </c>
      <c r="C313" s="11" t="s">
        <v>1253</v>
      </c>
      <c r="D313" s="11" t="s">
        <v>10</v>
      </c>
      <c r="E313" s="11" t="s">
        <v>1</v>
      </c>
      <c r="F313" s="11"/>
      <c r="G313" s="11" t="s">
        <v>1343</v>
      </c>
      <c r="H313" s="11" t="s">
        <v>1344</v>
      </c>
      <c r="I313" s="11" t="s">
        <v>1323</v>
      </c>
      <c r="J313" s="11">
        <v>10</v>
      </c>
      <c r="K313" s="11" t="s">
        <v>1317</v>
      </c>
      <c r="L313" s="11" t="s">
        <v>116</v>
      </c>
      <c r="M313" s="11" t="s">
        <v>1106</v>
      </c>
      <c r="N313" s="11" t="s">
        <v>116</v>
      </c>
      <c r="O313" s="11" t="s">
        <v>1318</v>
      </c>
      <c r="P313" s="11" t="s">
        <v>85</v>
      </c>
      <c r="Q313" s="13" t="s">
        <v>166</v>
      </c>
      <c r="R313" s="13" t="s">
        <v>460</v>
      </c>
      <c r="S313" s="13" t="s">
        <v>4</v>
      </c>
      <c r="T313" s="13" t="s">
        <v>4</v>
      </c>
      <c r="U313" s="13" t="s">
        <v>1258</v>
      </c>
      <c r="V313" s="11" t="s">
        <v>1259</v>
      </c>
      <c r="W313" s="11"/>
      <c r="X313" s="11" t="s">
        <v>1319</v>
      </c>
    </row>
    <row r="314" spans="1:24" s="15" customFormat="1" ht="409.5" hidden="1" x14ac:dyDescent="0.15">
      <c r="A314" s="9">
        <v>311</v>
      </c>
      <c r="B314" s="10" t="s">
        <v>1345</v>
      </c>
      <c r="C314" s="11" t="s">
        <v>1253</v>
      </c>
      <c r="D314" s="11" t="s">
        <v>10</v>
      </c>
      <c r="E314" s="11" t="s">
        <v>1</v>
      </c>
      <c r="F314" s="11"/>
      <c r="G314" s="11" t="s">
        <v>1346</v>
      </c>
      <c r="H314" s="11" t="s">
        <v>1347</v>
      </c>
      <c r="I314" s="11" t="s">
        <v>1323</v>
      </c>
      <c r="J314" s="11">
        <v>15</v>
      </c>
      <c r="K314" s="11" t="s">
        <v>1317</v>
      </c>
      <c r="L314" s="11" t="s">
        <v>116</v>
      </c>
      <c r="M314" s="11" t="s">
        <v>1106</v>
      </c>
      <c r="N314" s="11" t="s">
        <v>116</v>
      </c>
      <c r="O314" s="11" t="s">
        <v>1318</v>
      </c>
      <c r="P314" s="11" t="s">
        <v>85</v>
      </c>
      <c r="Q314" s="13" t="s">
        <v>166</v>
      </c>
      <c r="R314" s="13" t="s">
        <v>460</v>
      </c>
      <c r="S314" s="13" t="s">
        <v>4</v>
      </c>
      <c r="T314" s="13" t="s">
        <v>4</v>
      </c>
      <c r="U314" s="13" t="s">
        <v>1258</v>
      </c>
      <c r="V314" s="11" t="s">
        <v>1259</v>
      </c>
      <c r="W314" s="11"/>
      <c r="X314" s="11" t="s">
        <v>1319</v>
      </c>
    </row>
    <row r="315" spans="1:24" s="15" customFormat="1" ht="409.5" hidden="1" x14ac:dyDescent="0.15">
      <c r="A315" s="9">
        <v>312</v>
      </c>
      <c r="B315" s="10" t="s">
        <v>1348</v>
      </c>
      <c r="C315" s="11" t="s">
        <v>1253</v>
      </c>
      <c r="D315" s="11" t="s">
        <v>10</v>
      </c>
      <c r="E315" s="11" t="s">
        <v>1</v>
      </c>
      <c r="F315" s="11"/>
      <c r="G315" s="11" t="s">
        <v>1349</v>
      </c>
      <c r="H315" s="11" t="s">
        <v>1350</v>
      </c>
      <c r="I315" s="11" t="s">
        <v>1323</v>
      </c>
      <c r="J315" s="11">
        <v>50</v>
      </c>
      <c r="K315" s="11" t="s">
        <v>1317</v>
      </c>
      <c r="L315" s="11" t="s">
        <v>116</v>
      </c>
      <c r="M315" s="11" t="s">
        <v>1106</v>
      </c>
      <c r="N315" s="11" t="s">
        <v>116</v>
      </c>
      <c r="O315" s="11" t="s">
        <v>1351</v>
      </c>
      <c r="P315" s="11" t="s">
        <v>85</v>
      </c>
      <c r="Q315" s="13" t="s">
        <v>166</v>
      </c>
      <c r="R315" s="13" t="s">
        <v>460</v>
      </c>
      <c r="S315" s="13" t="s">
        <v>4</v>
      </c>
      <c r="T315" s="13" t="s">
        <v>4</v>
      </c>
      <c r="U315" s="13" t="s">
        <v>1258</v>
      </c>
      <c r="V315" s="11" t="s">
        <v>1259</v>
      </c>
      <c r="W315" s="11"/>
      <c r="X315" s="11" t="s">
        <v>1319</v>
      </c>
    </row>
    <row r="316" spans="1:24" s="15" customFormat="1" ht="409.5" hidden="1" x14ac:dyDescent="0.15">
      <c r="A316" s="9">
        <v>313</v>
      </c>
      <c r="B316" s="10" t="s">
        <v>1352</v>
      </c>
      <c r="C316" s="11" t="s">
        <v>1253</v>
      </c>
      <c r="D316" s="11" t="s">
        <v>10</v>
      </c>
      <c r="E316" s="11" t="s">
        <v>1</v>
      </c>
      <c r="F316" s="11"/>
      <c r="G316" s="11" t="s">
        <v>1353</v>
      </c>
      <c r="H316" s="11" t="s">
        <v>1354</v>
      </c>
      <c r="I316" s="11" t="s">
        <v>1355</v>
      </c>
      <c r="J316" s="11">
        <v>10</v>
      </c>
      <c r="K316" s="11" t="s">
        <v>1317</v>
      </c>
      <c r="L316" s="11" t="s">
        <v>116</v>
      </c>
      <c r="M316" s="11" t="s">
        <v>1106</v>
      </c>
      <c r="N316" s="11" t="s">
        <v>116</v>
      </c>
      <c r="O316" s="11" t="s">
        <v>1356</v>
      </c>
      <c r="P316" s="11" t="s">
        <v>85</v>
      </c>
      <c r="Q316" s="13" t="s">
        <v>166</v>
      </c>
      <c r="R316" s="13" t="s">
        <v>460</v>
      </c>
      <c r="S316" s="13" t="s">
        <v>4</v>
      </c>
      <c r="T316" s="13" t="s">
        <v>4</v>
      </c>
      <c r="U316" s="13" t="s">
        <v>1258</v>
      </c>
      <c r="V316" s="11" t="s">
        <v>1259</v>
      </c>
      <c r="W316" s="11"/>
      <c r="X316" s="11" t="s">
        <v>1357</v>
      </c>
    </row>
    <row r="317" spans="1:24" s="15" customFormat="1" ht="409.5" hidden="1" x14ac:dyDescent="0.15">
      <c r="A317" s="9">
        <v>314</v>
      </c>
      <c r="B317" s="10" t="s">
        <v>1358</v>
      </c>
      <c r="C317" s="11" t="s">
        <v>1253</v>
      </c>
      <c r="D317" s="11" t="s">
        <v>10</v>
      </c>
      <c r="E317" s="11" t="s">
        <v>1</v>
      </c>
      <c r="F317" s="11"/>
      <c r="G317" s="11" t="s">
        <v>1359</v>
      </c>
      <c r="H317" s="11" t="s">
        <v>1360</v>
      </c>
      <c r="I317" s="11" t="s">
        <v>1361</v>
      </c>
      <c r="J317" s="11">
        <v>5</v>
      </c>
      <c r="K317" s="11" t="s">
        <v>1317</v>
      </c>
      <c r="L317" s="11" t="s">
        <v>116</v>
      </c>
      <c r="M317" s="11" t="s">
        <v>1106</v>
      </c>
      <c r="N317" s="11" t="s">
        <v>116</v>
      </c>
      <c r="O317" s="11" t="s">
        <v>1362</v>
      </c>
      <c r="P317" s="11" t="s">
        <v>85</v>
      </c>
      <c r="Q317" s="13" t="s">
        <v>166</v>
      </c>
      <c r="R317" s="13" t="s">
        <v>460</v>
      </c>
      <c r="S317" s="13" t="s">
        <v>4</v>
      </c>
      <c r="T317" s="13" t="s">
        <v>4</v>
      </c>
      <c r="U317" s="13" t="s">
        <v>1258</v>
      </c>
      <c r="V317" s="11" t="s">
        <v>1259</v>
      </c>
      <c r="W317" s="11"/>
      <c r="X317" s="11" t="s">
        <v>1357</v>
      </c>
    </row>
    <row r="318" spans="1:24" s="15" customFormat="1" ht="409.5" hidden="1" x14ac:dyDescent="0.15">
      <c r="A318" s="9">
        <v>315</v>
      </c>
      <c r="B318" s="10" t="s">
        <v>1363</v>
      </c>
      <c r="C318" s="11" t="s">
        <v>1253</v>
      </c>
      <c r="D318" s="11" t="s">
        <v>10</v>
      </c>
      <c r="E318" s="11" t="s">
        <v>1</v>
      </c>
      <c r="F318" s="11"/>
      <c r="G318" s="11" t="s">
        <v>1364</v>
      </c>
      <c r="H318" s="11" t="s">
        <v>1365</v>
      </c>
      <c r="I318" s="11" t="s">
        <v>1366</v>
      </c>
      <c r="J318" s="11">
        <v>150</v>
      </c>
      <c r="K318" s="11" t="s">
        <v>1317</v>
      </c>
      <c r="L318" s="11" t="s">
        <v>116</v>
      </c>
      <c r="M318" s="11" t="s">
        <v>1106</v>
      </c>
      <c r="N318" s="11" t="s">
        <v>116</v>
      </c>
      <c r="O318" s="11" t="s">
        <v>1367</v>
      </c>
      <c r="P318" s="11" t="s">
        <v>85</v>
      </c>
      <c r="Q318" s="13" t="s">
        <v>166</v>
      </c>
      <c r="R318" s="13" t="s">
        <v>43</v>
      </c>
      <c r="S318" s="13" t="s">
        <v>4</v>
      </c>
      <c r="T318" s="13" t="s">
        <v>4</v>
      </c>
      <c r="U318" s="13" t="s">
        <v>1258</v>
      </c>
      <c r="V318" s="11" t="s">
        <v>1259</v>
      </c>
      <c r="W318" s="11"/>
      <c r="X318" s="11" t="s">
        <v>1368</v>
      </c>
    </row>
    <row r="319" spans="1:24" s="15" customFormat="1" ht="142.5" hidden="1" x14ac:dyDescent="0.15">
      <c r="A319" s="9">
        <v>316</v>
      </c>
      <c r="B319" s="10" t="s">
        <v>1369</v>
      </c>
      <c r="C319" s="11" t="s">
        <v>1370</v>
      </c>
      <c r="D319" s="11" t="s">
        <v>10</v>
      </c>
      <c r="E319" s="11" t="s">
        <v>1</v>
      </c>
      <c r="F319" s="11"/>
      <c r="G319" s="11" t="s">
        <v>1371</v>
      </c>
      <c r="H319" s="11" t="s">
        <v>1372</v>
      </c>
      <c r="I319" s="9" t="s">
        <v>1373</v>
      </c>
      <c r="J319" s="12">
        <v>73</v>
      </c>
      <c r="K319" s="11" t="s">
        <v>217</v>
      </c>
      <c r="L319" s="11" t="s">
        <v>405</v>
      </c>
      <c r="M319" s="11" t="s">
        <v>1374</v>
      </c>
      <c r="N319" s="11" t="s">
        <v>116</v>
      </c>
      <c r="O319" s="9" t="s">
        <v>1375</v>
      </c>
      <c r="P319" s="11" t="s">
        <v>4</v>
      </c>
      <c r="Q319" s="13" t="s">
        <v>166</v>
      </c>
      <c r="R319" s="13" t="s">
        <v>43</v>
      </c>
      <c r="S319" s="9" t="s">
        <v>4</v>
      </c>
      <c r="T319" s="9" t="s">
        <v>4</v>
      </c>
      <c r="U319" s="11">
        <v>53860405</v>
      </c>
      <c r="V319" s="9" t="s">
        <v>1376</v>
      </c>
      <c r="W319" s="9"/>
      <c r="X319" s="11" t="s">
        <v>1377</v>
      </c>
    </row>
    <row r="320" spans="1:24" s="15" customFormat="1" ht="142.5" hidden="1" x14ac:dyDescent="0.15">
      <c r="A320" s="9">
        <v>317</v>
      </c>
      <c r="B320" s="10" t="s">
        <v>1378</v>
      </c>
      <c r="C320" s="11" t="s">
        <v>1370</v>
      </c>
      <c r="D320" s="11" t="s">
        <v>10</v>
      </c>
      <c r="E320" s="11" t="s">
        <v>1</v>
      </c>
      <c r="F320" s="11"/>
      <c r="G320" s="11" t="s">
        <v>1379</v>
      </c>
      <c r="H320" s="11" t="s">
        <v>1380</v>
      </c>
      <c r="I320" s="9" t="s">
        <v>1381</v>
      </c>
      <c r="J320" s="12">
        <v>10</v>
      </c>
      <c r="K320" s="11" t="s">
        <v>1382</v>
      </c>
      <c r="L320" s="11" t="s">
        <v>116</v>
      </c>
      <c r="M320" s="11" t="s">
        <v>1383</v>
      </c>
      <c r="N320" s="11" t="s">
        <v>116</v>
      </c>
      <c r="O320" s="9" t="s">
        <v>1375</v>
      </c>
      <c r="P320" s="11" t="s">
        <v>4</v>
      </c>
      <c r="Q320" s="13" t="s">
        <v>166</v>
      </c>
      <c r="R320" s="13" t="s">
        <v>43</v>
      </c>
      <c r="S320" s="9" t="s">
        <v>4</v>
      </c>
      <c r="T320" s="9" t="s">
        <v>4</v>
      </c>
      <c r="U320" s="11">
        <v>53860405</v>
      </c>
      <c r="V320" s="9" t="s">
        <v>1376</v>
      </c>
      <c r="W320" s="9"/>
      <c r="X320" s="11" t="s">
        <v>1377</v>
      </c>
    </row>
    <row r="321" spans="1:24" s="15" customFormat="1" ht="142.5" hidden="1" x14ac:dyDescent="0.15">
      <c r="A321" s="9">
        <v>318</v>
      </c>
      <c r="B321" s="10" t="s">
        <v>1384</v>
      </c>
      <c r="C321" s="11" t="s">
        <v>1385</v>
      </c>
      <c r="D321" s="11" t="s">
        <v>10</v>
      </c>
      <c r="E321" s="11" t="s">
        <v>1</v>
      </c>
      <c r="F321" s="11"/>
      <c r="G321" s="11" t="s">
        <v>1386</v>
      </c>
      <c r="H321" s="11" t="s">
        <v>1372</v>
      </c>
      <c r="I321" s="9" t="s">
        <v>1373</v>
      </c>
      <c r="J321" s="18">
        <v>20</v>
      </c>
      <c r="K321" s="11" t="s">
        <v>217</v>
      </c>
      <c r="L321" s="11" t="s">
        <v>405</v>
      </c>
      <c r="M321" s="11" t="s">
        <v>1387</v>
      </c>
      <c r="N321" s="11" t="s">
        <v>116</v>
      </c>
      <c r="O321" s="9" t="s">
        <v>1388</v>
      </c>
      <c r="P321" s="9" t="s">
        <v>4</v>
      </c>
      <c r="Q321" s="13" t="s">
        <v>166</v>
      </c>
      <c r="R321" s="13" t="s">
        <v>43</v>
      </c>
      <c r="S321" s="9" t="s">
        <v>4</v>
      </c>
      <c r="T321" s="9" t="s">
        <v>4</v>
      </c>
      <c r="U321" s="11">
        <v>53860405</v>
      </c>
      <c r="V321" s="9" t="s">
        <v>1376</v>
      </c>
      <c r="W321" s="9"/>
      <c r="X321" s="11" t="s">
        <v>1389</v>
      </c>
    </row>
    <row r="322" spans="1:24" s="15" customFormat="1" ht="142.5" hidden="1" x14ac:dyDescent="0.15">
      <c r="A322" s="9">
        <v>319</v>
      </c>
      <c r="B322" s="10" t="s">
        <v>1390</v>
      </c>
      <c r="C322" s="11" t="s">
        <v>1391</v>
      </c>
      <c r="D322" s="11" t="s">
        <v>10</v>
      </c>
      <c r="E322" s="11" t="s">
        <v>1</v>
      </c>
      <c r="F322" s="11"/>
      <c r="G322" s="11" t="s">
        <v>1386</v>
      </c>
      <c r="H322" s="11" t="s">
        <v>1372</v>
      </c>
      <c r="I322" s="9" t="s">
        <v>1373</v>
      </c>
      <c r="J322" s="18">
        <v>10</v>
      </c>
      <c r="K322" s="11" t="s">
        <v>217</v>
      </c>
      <c r="L322" s="11" t="s">
        <v>405</v>
      </c>
      <c r="M322" s="11" t="s">
        <v>1387</v>
      </c>
      <c r="N322" s="11" t="s">
        <v>116</v>
      </c>
      <c r="O322" s="9" t="s">
        <v>1375</v>
      </c>
      <c r="P322" s="9" t="s">
        <v>4</v>
      </c>
      <c r="Q322" s="13" t="s">
        <v>166</v>
      </c>
      <c r="R322" s="13" t="s">
        <v>43</v>
      </c>
      <c r="S322" s="9" t="s">
        <v>4</v>
      </c>
      <c r="T322" s="9" t="s">
        <v>4</v>
      </c>
      <c r="U322" s="11">
        <v>53860405</v>
      </c>
      <c r="V322" s="9" t="s">
        <v>1376</v>
      </c>
      <c r="W322" s="9"/>
      <c r="X322" s="11" t="s">
        <v>1392</v>
      </c>
    </row>
    <row r="323" spans="1:24" s="15" customFormat="1" ht="142.5" hidden="1" x14ac:dyDescent="0.15">
      <c r="A323" s="9">
        <v>320</v>
      </c>
      <c r="B323" s="10" t="s">
        <v>1393</v>
      </c>
      <c r="C323" s="11" t="s">
        <v>1394</v>
      </c>
      <c r="D323" s="11" t="s">
        <v>10</v>
      </c>
      <c r="E323" s="11" t="s">
        <v>1</v>
      </c>
      <c r="F323" s="11"/>
      <c r="G323" s="11" t="s">
        <v>1386</v>
      </c>
      <c r="H323" s="11" t="s">
        <v>1372</v>
      </c>
      <c r="I323" s="9" t="s">
        <v>1373</v>
      </c>
      <c r="J323" s="18">
        <v>10</v>
      </c>
      <c r="K323" s="11" t="s">
        <v>217</v>
      </c>
      <c r="L323" s="11" t="s">
        <v>405</v>
      </c>
      <c r="M323" s="11" t="s">
        <v>1387</v>
      </c>
      <c r="N323" s="11" t="s">
        <v>116</v>
      </c>
      <c r="O323" s="9" t="s">
        <v>1375</v>
      </c>
      <c r="P323" s="9" t="s">
        <v>4</v>
      </c>
      <c r="Q323" s="13" t="s">
        <v>166</v>
      </c>
      <c r="R323" s="13" t="s">
        <v>43</v>
      </c>
      <c r="S323" s="9" t="s">
        <v>4</v>
      </c>
      <c r="T323" s="9" t="s">
        <v>4</v>
      </c>
      <c r="U323" s="11">
        <v>53860405</v>
      </c>
      <c r="V323" s="9" t="s">
        <v>1376</v>
      </c>
      <c r="W323" s="9"/>
      <c r="X323" s="11" t="s">
        <v>1395</v>
      </c>
    </row>
    <row r="324" spans="1:24" s="15" customFormat="1" ht="142.5" hidden="1" x14ac:dyDescent="0.15">
      <c r="A324" s="9">
        <v>321</v>
      </c>
      <c r="B324" s="10" t="s">
        <v>1396</v>
      </c>
      <c r="C324" s="11" t="s">
        <v>1397</v>
      </c>
      <c r="D324" s="11" t="s">
        <v>10</v>
      </c>
      <c r="E324" s="11" t="s">
        <v>1</v>
      </c>
      <c r="F324" s="11"/>
      <c r="G324" s="11" t="s">
        <v>1386</v>
      </c>
      <c r="H324" s="11" t="s">
        <v>1372</v>
      </c>
      <c r="I324" s="9" t="s">
        <v>1373</v>
      </c>
      <c r="J324" s="18">
        <v>10</v>
      </c>
      <c r="K324" s="11" t="s">
        <v>217</v>
      </c>
      <c r="L324" s="11" t="s">
        <v>405</v>
      </c>
      <c r="M324" s="11" t="s">
        <v>1387</v>
      </c>
      <c r="N324" s="11" t="s">
        <v>116</v>
      </c>
      <c r="O324" s="9" t="s">
        <v>1375</v>
      </c>
      <c r="P324" s="9" t="s">
        <v>4</v>
      </c>
      <c r="Q324" s="13" t="s">
        <v>166</v>
      </c>
      <c r="R324" s="13" t="s">
        <v>43</v>
      </c>
      <c r="S324" s="9" t="s">
        <v>4</v>
      </c>
      <c r="T324" s="9" t="s">
        <v>4</v>
      </c>
      <c r="U324" s="11">
        <v>53860405</v>
      </c>
      <c r="V324" s="9" t="s">
        <v>1376</v>
      </c>
      <c r="W324" s="9"/>
      <c r="X324" s="11" t="s">
        <v>1392</v>
      </c>
    </row>
    <row r="325" spans="1:24" s="15" customFormat="1" ht="142.5" hidden="1" x14ac:dyDescent="0.15">
      <c r="A325" s="9">
        <v>322</v>
      </c>
      <c r="B325" s="10" t="s">
        <v>1398</v>
      </c>
      <c r="C325" s="9" t="s">
        <v>1399</v>
      </c>
      <c r="D325" s="11" t="s">
        <v>10</v>
      </c>
      <c r="E325" s="11" t="s">
        <v>1</v>
      </c>
      <c r="F325" s="11"/>
      <c r="G325" s="11"/>
      <c r="H325" s="9" t="s">
        <v>1400</v>
      </c>
      <c r="I325" s="9" t="s">
        <v>1401</v>
      </c>
      <c r="J325" s="12">
        <v>29</v>
      </c>
      <c r="K325" s="11" t="s">
        <v>1317</v>
      </c>
      <c r="L325" s="11" t="s">
        <v>2</v>
      </c>
      <c r="M325" s="9" t="s">
        <v>1402</v>
      </c>
      <c r="N325" s="11" t="s">
        <v>116</v>
      </c>
      <c r="O325" s="16" t="s">
        <v>1403</v>
      </c>
      <c r="P325" s="11" t="s">
        <v>4</v>
      </c>
      <c r="Q325" s="13" t="s">
        <v>166</v>
      </c>
      <c r="R325" s="13" t="s">
        <v>43</v>
      </c>
      <c r="S325" s="13" t="s">
        <v>4</v>
      </c>
      <c r="T325" s="13" t="s">
        <v>4</v>
      </c>
      <c r="U325" s="11">
        <v>51785095</v>
      </c>
      <c r="V325" s="11"/>
      <c r="W325" s="11"/>
      <c r="X325" s="16" t="s">
        <v>1404</v>
      </c>
    </row>
    <row r="326" spans="1:24" s="15" customFormat="1" ht="156.75" hidden="1" x14ac:dyDescent="0.15">
      <c r="A326" s="9">
        <v>323</v>
      </c>
      <c r="B326" s="10" t="s">
        <v>1405</v>
      </c>
      <c r="C326" s="9" t="s">
        <v>1399</v>
      </c>
      <c r="D326" s="11" t="s">
        <v>10</v>
      </c>
      <c r="E326" s="11" t="s">
        <v>1</v>
      </c>
      <c r="F326" s="11"/>
      <c r="G326" s="11"/>
      <c r="H326" s="9" t="s">
        <v>1400</v>
      </c>
      <c r="I326" s="9" t="s">
        <v>1406</v>
      </c>
      <c r="J326" s="12">
        <v>15</v>
      </c>
      <c r="K326" s="11" t="s">
        <v>1317</v>
      </c>
      <c r="L326" s="11" t="s">
        <v>2</v>
      </c>
      <c r="M326" s="9" t="s">
        <v>1402</v>
      </c>
      <c r="N326" s="11" t="s">
        <v>116</v>
      </c>
      <c r="O326" s="16" t="s">
        <v>1407</v>
      </c>
      <c r="P326" s="11" t="s">
        <v>4</v>
      </c>
      <c r="Q326" s="13" t="s">
        <v>166</v>
      </c>
      <c r="R326" s="13" t="s">
        <v>460</v>
      </c>
      <c r="S326" s="13" t="s">
        <v>4</v>
      </c>
      <c r="T326" s="13" t="s">
        <v>4</v>
      </c>
      <c r="U326" s="11">
        <v>51785095</v>
      </c>
      <c r="V326" s="11"/>
      <c r="W326" s="11"/>
      <c r="X326" s="16" t="s">
        <v>1408</v>
      </c>
    </row>
    <row r="327" spans="1:24" s="15" customFormat="1" ht="114" hidden="1" x14ac:dyDescent="0.15">
      <c r="A327" s="9">
        <v>324</v>
      </c>
      <c r="B327" s="10" t="s">
        <v>1409</v>
      </c>
      <c r="C327" s="9" t="s">
        <v>1410</v>
      </c>
      <c r="D327" s="9" t="s">
        <v>10</v>
      </c>
      <c r="E327" s="9" t="s">
        <v>1</v>
      </c>
      <c r="F327" s="9"/>
      <c r="G327" s="9" t="s">
        <v>1411</v>
      </c>
      <c r="H327" s="9" t="s">
        <v>1412</v>
      </c>
      <c r="I327" s="9" t="s">
        <v>1413</v>
      </c>
      <c r="J327" s="18">
        <v>3</v>
      </c>
      <c r="K327" s="9" t="s">
        <v>11</v>
      </c>
      <c r="L327" s="9" t="s">
        <v>2</v>
      </c>
      <c r="M327" s="9" t="s">
        <v>1414</v>
      </c>
      <c r="N327" s="9" t="s">
        <v>3</v>
      </c>
      <c r="O327" s="9" t="s">
        <v>1415</v>
      </c>
      <c r="P327" s="9" t="s">
        <v>4</v>
      </c>
      <c r="Q327" s="10" t="s">
        <v>166</v>
      </c>
      <c r="R327" s="10" t="s">
        <v>6</v>
      </c>
      <c r="S327" s="9" t="s">
        <v>1109</v>
      </c>
      <c r="T327" s="9" t="s">
        <v>4</v>
      </c>
      <c r="U327" s="26">
        <v>65395581</v>
      </c>
      <c r="V327" s="9" t="s">
        <v>1416</v>
      </c>
      <c r="W327" s="9"/>
      <c r="X327" s="26"/>
    </row>
    <row r="328" spans="1:24" s="15" customFormat="1" ht="57" hidden="1" x14ac:dyDescent="0.15">
      <c r="A328" s="9">
        <v>325</v>
      </c>
      <c r="B328" s="10" t="s">
        <v>1417</v>
      </c>
      <c r="C328" s="9" t="s">
        <v>1418</v>
      </c>
      <c r="D328" s="9" t="s">
        <v>10</v>
      </c>
      <c r="E328" s="9" t="s">
        <v>1</v>
      </c>
      <c r="F328" s="9"/>
      <c r="G328" s="9" t="s">
        <v>1072</v>
      </c>
      <c r="H328" s="9" t="s">
        <v>1419</v>
      </c>
      <c r="I328" s="9" t="s">
        <v>1420</v>
      </c>
      <c r="J328" s="18">
        <v>2</v>
      </c>
      <c r="K328" s="9" t="s">
        <v>11</v>
      </c>
      <c r="L328" s="9" t="s">
        <v>2</v>
      </c>
      <c r="M328" s="9" t="s">
        <v>1421</v>
      </c>
      <c r="N328" s="9" t="s">
        <v>3</v>
      </c>
      <c r="O328" s="9" t="s">
        <v>1422</v>
      </c>
      <c r="P328" s="9" t="s">
        <v>4</v>
      </c>
      <c r="Q328" s="10" t="s">
        <v>166</v>
      </c>
      <c r="R328" s="10" t="s">
        <v>6</v>
      </c>
      <c r="S328" s="9" t="s">
        <v>1109</v>
      </c>
      <c r="T328" s="9" t="s">
        <v>4</v>
      </c>
      <c r="U328" s="9">
        <v>65395581</v>
      </c>
      <c r="V328" s="9" t="s">
        <v>1416</v>
      </c>
      <c r="W328" s="9"/>
      <c r="X328" s="9"/>
    </row>
    <row r="329" spans="1:24" s="15" customFormat="1" ht="171" hidden="1" x14ac:dyDescent="0.15">
      <c r="A329" s="9">
        <v>326</v>
      </c>
      <c r="B329" s="10" t="s">
        <v>1423</v>
      </c>
      <c r="C329" s="9" t="s">
        <v>1424</v>
      </c>
      <c r="D329" s="9" t="s">
        <v>37</v>
      </c>
      <c r="E329" s="9" t="s">
        <v>1</v>
      </c>
      <c r="F329" s="9"/>
      <c r="G329" s="9" t="s">
        <v>1425</v>
      </c>
      <c r="H329" s="9" t="s">
        <v>1426</v>
      </c>
      <c r="I329" s="9" t="s">
        <v>1427</v>
      </c>
      <c r="J329" s="18">
        <v>1</v>
      </c>
      <c r="K329" s="9" t="s">
        <v>1428</v>
      </c>
      <c r="L329" s="9" t="s">
        <v>2</v>
      </c>
      <c r="M329" s="9" t="s">
        <v>1429</v>
      </c>
      <c r="N329" s="9" t="s">
        <v>116</v>
      </c>
      <c r="O329" s="9" t="s">
        <v>1430</v>
      </c>
      <c r="P329" s="9" t="s">
        <v>4</v>
      </c>
      <c r="Q329" s="10" t="s">
        <v>166</v>
      </c>
      <c r="R329" s="10" t="s">
        <v>6</v>
      </c>
      <c r="S329" s="9" t="s">
        <v>1109</v>
      </c>
      <c r="T329" s="9" t="s">
        <v>4</v>
      </c>
      <c r="U329" s="25">
        <v>65396084</v>
      </c>
      <c r="V329" s="9" t="s">
        <v>1416</v>
      </c>
      <c r="W329" s="9"/>
      <c r="X329" s="25"/>
    </row>
    <row r="330" spans="1:24" s="15" customFormat="1" ht="128.25" hidden="1" x14ac:dyDescent="0.15">
      <c r="A330" s="9">
        <v>327</v>
      </c>
      <c r="B330" s="10" t="s">
        <v>1431</v>
      </c>
      <c r="C330" s="9" t="s">
        <v>1424</v>
      </c>
      <c r="D330" s="9" t="s">
        <v>37</v>
      </c>
      <c r="E330" s="9" t="s">
        <v>1</v>
      </c>
      <c r="F330" s="9"/>
      <c r="G330" s="9" t="s">
        <v>1191</v>
      </c>
      <c r="H330" s="9" t="s">
        <v>1432</v>
      </c>
      <c r="I330" s="9" t="s">
        <v>1433</v>
      </c>
      <c r="J330" s="18">
        <v>1</v>
      </c>
      <c r="K330" s="9" t="s">
        <v>55</v>
      </c>
      <c r="L330" s="9" t="s">
        <v>1090</v>
      </c>
      <c r="M330" s="9" t="s">
        <v>1434</v>
      </c>
      <c r="N330" s="9" t="s">
        <v>116</v>
      </c>
      <c r="O330" s="9" t="s">
        <v>1435</v>
      </c>
      <c r="P330" s="9" t="s">
        <v>4</v>
      </c>
      <c r="Q330" s="10" t="s">
        <v>166</v>
      </c>
      <c r="R330" s="10" t="s">
        <v>6</v>
      </c>
      <c r="S330" s="9" t="s">
        <v>1109</v>
      </c>
      <c r="T330" s="9" t="s">
        <v>4</v>
      </c>
      <c r="U330" s="25">
        <v>65396084</v>
      </c>
      <c r="V330" s="9" t="s">
        <v>1416</v>
      </c>
      <c r="W330" s="9"/>
      <c r="X330" s="25"/>
    </row>
    <row r="331" spans="1:24" s="15" customFormat="1" ht="71.25" hidden="1" x14ac:dyDescent="0.15">
      <c r="A331" s="9">
        <v>328</v>
      </c>
      <c r="B331" s="10" t="s">
        <v>1436</v>
      </c>
      <c r="C331" s="9" t="s">
        <v>1437</v>
      </c>
      <c r="D331" s="9" t="s">
        <v>37</v>
      </c>
      <c r="E331" s="9" t="s">
        <v>1</v>
      </c>
      <c r="F331" s="9"/>
      <c r="G331" s="9" t="s">
        <v>1438</v>
      </c>
      <c r="H331" s="9" t="s">
        <v>1439</v>
      </c>
      <c r="I331" s="9" t="s">
        <v>1440</v>
      </c>
      <c r="J331" s="18">
        <v>1</v>
      </c>
      <c r="K331" s="9" t="s">
        <v>11</v>
      </c>
      <c r="L331" s="9" t="s">
        <v>2</v>
      </c>
      <c r="M331" s="9" t="s">
        <v>1441</v>
      </c>
      <c r="N331" s="9" t="s">
        <v>116</v>
      </c>
      <c r="O331" s="9" t="s">
        <v>1442</v>
      </c>
      <c r="P331" s="9" t="s">
        <v>4</v>
      </c>
      <c r="Q331" s="10" t="s">
        <v>166</v>
      </c>
      <c r="R331" s="10" t="s">
        <v>6</v>
      </c>
      <c r="S331" s="9" t="s">
        <v>1109</v>
      </c>
      <c r="T331" s="9" t="s">
        <v>4</v>
      </c>
      <c r="U331" s="25">
        <v>65395461</v>
      </c>
      <c r="V331" s="9" t="s">
        <v>1416</v>
      </c>
      <c r="W331" s="9"/>
      <c r="X331" s="25"/>
    </row>
    <row r="332" spans="1:24" s="15" customFormat="1" ht="71.25" hidden="1" x14ac:dyDescent="0.15">
      <c r="A332" s="9">
        <v>329</v>
      </c>
      <c r="B332" s="10" t="s">
        <v>1443</v>
      </c>
      <c r="C332" s="9" t="s">
        <v>1437</v>
      </c>
      <c r="D332" s="9" t="s">
        <v>37</v>
      </c>
      <c r="E332" s="9" t="s">
        <v>1</v>
      </c>
      <c r="F332" s="9"/>
      <c r="G332" s="9" t="s">
        <v>1444</v>
      </c>
      <c r="H332" s="9" t="s">
        <v>1445</v>
      </c>
      <c r="I332" s="9" t="s">
        <v>1446</v>
      </c>
      <c r="J332" s="18">
        <v>1</v>
      </c>
      <c r="K332" s="9" t="s">
        <v>41</v>
      </c>
      <c r="L332" s="9" t="s">
        <v>2</v>
      </c>
      <c r="M332" s="9" t="s">
        <v>1447</v>
      </c>
      <c r="N332" s="9" t="s">
        <v>116</v>
      </c>
      <c r="O332" s="9" t="s">
        <v>1448</v>
      </c>
      <c r="P332" s="9" t="s">
        <v>4</v>
      </c>
      <c r="Q332" s="10" t="s">
        <v>166</v>
      </c>
      <c r="R332" s="10" t="s">
        <v>6</v>
      </c>
      <c r="S332" s="9" t="s">
        <v>1109</v>
      </c>
      <c r="T332" s="9" t="s">
        <v>4</v>
      </c>
      <c r="U332" s="25">
        <v>65395461</v>
      </c>
      <c r="V332" s="9" t="s">
        <v>1416</v>
      </c>
      <c r="W332" s="9"/>
      <c r="X332" s="25"/>
    </row>
    <row r="333" spans="1:24" s="15" customFormat="1" ht="128.25" hidden="1" x14ac:dyDescent="0.15">
      <c r="A333" s="9">
        <v>330</v>
      </c>
      <c r="B333" s="10" t="s">
        <v>1449</v>
      </c>
      <c r="C333" s="9" t="s">
        <v>1450</v>
      </c>
      <c r="D333" s="9" t="s">
        <v>37</v>
      </c>
      <c r="E333" s="9" t="s">
        <v>1</v>
      </c>
      <c r="F333" s="9"/>
      <c r="G333" s="9" t="s">
        <v>645</v>
      </c>
      <c r="H333" s="9" t="s">
        <v>1451</v>
      </c>
      <c r="I333" s="9" t="s">
        <v>1452</v>
      </c>
      <c r="J333" s="18">
        <v>1</v>
      </c>
      <c r="K333" s="9" t="s">
        <v>11</v>
      </c>
      <c r="L333" s="9" t="s">
        <v>1090</v>
      </c>
      <c r="M333" s="9" t="s">
        <v>1453</v>
      </c>
      <c r="N333" s="9" t="s">
        <v>116</v>
      </c>
      <c r="O333" s="9" t="s">
        <v>1454</v>
      </c>
      <c r="P333" s="9" t="s">
        <v>4</v>
      </c>
      <c r="Q333" s="10" t="s">
        <v>166</v>
      </c>
      <c r="R333" s="10" t="s">
        <v>6</v>
      </c>
      <c r="S333" s="9" t="s">
        <v>1109</v>
      </c>
      <c r="T333" s="9" t="s">
        <v>4</v>
      </c>
      <c r="U333" s="25">
        <v>65395277</v>
      </c>
      <c r="V333" s="9" t="s">
        <v>1416</v>
      </c>
      <c r="W333" s="9"/>
      <c r="X333" s="25"/>
    </row>
    <row r="334" spans="1:24" s="15" customFormat="1" ht="142.5" hidden="1" x14ac:dyDescent="0.15">
      <c r="A334" s="9">
        <v>331</v>
      </c>
      <c r="B334" s="10" t="s">
        <v>1455</v>
      </c>
      <c r="C334" s="9" t="s">
        <v>1450</v>
      </c>
      <c r="D334" s="9" t="s">
        <v>37</v>
      </c>
      <c r="E334" s="9" t="s">
        <v>1</v>
      </c>
      <c r="F334" s="9"/>
      <c r="G334" s="9" t="s">
        <v>1456</v>
      </c>
      <c r="H334" s="9" t="s">
        <v>1445</v>
      </c>
      <c r="I334" s="9" t="s">
        <v>1457</v>
      </c>
      <c r="J334" s="18">
        <v>1</v>
      </c>
      <c r="K334" s="9" t="s">
        <v>41</v>
      </c>
      <c r="L334" s="9" t="s">
        <v>2</v>
      </c>
      <c r="M334" s="9" t="s">
        <v>1458</v>
      </c>
      <c r="N334" s="9" t="s">
        <v>116</v>
      </c>
      <c r="O334" s="9" t="s">
        <v>1459</v>
      </c>
      <c r="P334" s="9" t="s">
        <v>4</v>
      </c>
      <c r="Q334" s="10" t="s">
        <v>166</v>
      </c>
      <c r="R334" s="10" t="s">
        <v>6</v>
      </c>
      <c r="S334" s="9" t="s">
        <v>1109</v>
      </c>
      <c r="T334" s="9" t="s">
        <v>4</v>
      </c>
      <c r="U334" s="25">
        <v>65395277</v>
      </c>
      <c r="V334" s="9" t="s">
        <v>1416</v>
      </c>
      <c r="W334" s="9"/>
      <c r="X334" s="25"/>
    </row>
    <row r="335" spans="1:24" s="15" customFormat="1" ht="242.25" hidden="1" x14ac:dyDescent="0.15">
      <c r="A335" s="9">
        <v>332</v>
      </c>
      <c r="B335" s="10" t="s">
        <v>1460</v>
      </c>
      <c r="C335" s="9" t="s">
        <v>1461</v>
      </c>
      <c r="D335" s="9" t="s">
        <v>37</v>
      </c>
      <c r="E335" s="9" t="s">
        <v>1</v>
      </c>
      <c r="F335" s="9"/>
      <c r="G335" s="9" t="s">
        <v>1438</v>
      </c>
      <c r="H335" s="9" t="s">
        <v>1462</v>
      </c>
      <c r="I335" s="9" t="s">
        <v>1463</v>
      </c>
      <c r="J335" s="18">
        <v>1</v>
      </c>
      <c r="K335" s="9" t="s">
        <v>41</v>
      </c>
      <c r="L335" s="9" t="s">
        <v>2</v>
      </c>
      <c r="M335" s="9" t="s">
        <v>1414</v>
      </c>
      <c r="N335" s="9" t="s">
        <v>3</v>
      </c>
      <c r="O335" s="9" t="s">
        <v>1464</v>
      </c>
      <c r="P335" s="9" t="s">
        <v>4</v>
      </c>
      <c r="Q335" s="10" t="s">
        <v>166</v>
      </c>
      <c r="R335" s="10" t="s">
        <v>6</v>
      </c>
      <c r="S335" s="9" t="s">
        <v>1109</v>
      </c>
      <c r="T335" s="9" t="s">
        <v>4</v>
      </c>
      <c r="U335" s="9">
        <v>62380137</v>
      </c>
      <c r="V335" s="9" t="s">
        <v>1416</v>
      </c>
      <c r="W335" s="9"/>
      <c r="X335" s="9"/>
    </row>
    <row r="336" spans="1:24" s="15" customFormat="1" ht="270.75" hidden="1" x14ac:dyDescent="0.15">
      <c r="A336" s="9">
        <v>333</v>
      </c>
      <c r="B336" s="10" t="s">
        <v>1465</v>
      </c>
      <c r="C336" s="9" t="s">
        <v>1461</v>
      </c>
      <c r="D336" s="9" t="s">
        <v>37</v>
      </c>
      <c r="E336" s="9" t="s">
        <v>1</v>
      </c>
      <c r="F336" s="9"/>
      <c r="G336" s="9" t="s">
        <v>1466</v>
      </c>
      <c r="H336" s="9" t="s">
        <v>1467</v>
      </c>
      <c r="I336" s="9" t="s">
        <v>1468</v>
      </c>
      <c r="J336" s="18">
        <v>1</v>
      </c>
      <c r="K336" s="9" t="s">
        <v>11</v>
      </c>
      <c r="L336" s="9" t="s">
        <v>2</v>
      </c>
      <c r="M336" s="9" t="s">
        <v>1469</v>
      </c>
      <c r="N336" s="9" t="s">
        <v>3</v>
      </c>
      <c r="O336" s="9" t="s">
        <v>1470</v>
      </c>
      <c r="P336" s="9" t="s">
        <v>4</v>
      </c>
      <c r="Q336" s="10" t="s">
        <v>166</v>
      </c>
      <c r="R336" s="10" t="s">
        <v>6</v>
      </c>
      <c r="S336" s="9" t="s">
        <v>1109</v>
      </c>
      <c r="T336" s="9" t="s">
        <v>4</v>
      </c>
      <c r="U336" s="9" t="s">
        <v>1471</v>
      </c>
      <c r="V336" s="9" t="s">
        <v>1416</v>
      </c>
      <c r="W336" s="9"/>
      <c r="X336" s="9"/>
    </row>
    <row r="337" spans="1:24" s="15" customFormat="1" ht="199.5" hidden="1" x14ac:dyDescent="0.15">
      <c r="A337" s="9">
        <v>334</v>
      </c>
      <c r="B337" s="10" t="s">
        <v>1472</v>
      </c>
      <c r="C337" s="9" t="s">
        <v>1461</v>
      </c>
      <c r="D337" s="9" t="s">
        <v>37</v>
      </c>
      <c r="E337" s="9" t="s">
        <v>1</v>
      </c>
      <c r="F337" s="9"/>
      <c r="G337" s="9" t="s">
        <v>1473</v>
      </c>
      <c r="H337" s="9" t="s">
        <v>1474</v>
      </c>
      <c r="I337" s="9" t="s">
        <v>1475</v>
      </c>
      <c r="J337" s="18">
        <v>2</v>
      </c>
      <c r="K337" s="9" t="s">
        <v>11</v>
      </c>
      <c r="L337" s="9" t="s">
        <v>2</v>
      </c>
      <c r="M337" s="9" t="s">
        <v>1476</v>
      </c>
      <c r="N337" s="9" t="s">
        <v>116</v>
      </c>
      <c r="O337" s="9" t="s">
        <v>1477</v>
      </c>
      <c r="P337" s="9" t="s">
        <v>4</v>
      </c>
      <c r="Q337" s="10" t="s">
        <v>166</v>
      </c>
      <c r="R337" s="10" t="s">
        <v>6</v>
      </c>
      <c r="S337" s="9" t="s">
        <v>1109</v>
      </c>
      <c r="T337" s="9" t="s">
        <v>4</v>
      </c>
      <c r="U337" s="9">
        <v>62362372</v>
      </c>
      <c r="V337" s="9" t="s">
        <v>1416</v>
      </c>
      <c r="W337" s="9"/>
      <c r="X337" s="9"/>
    </row>
    <row r="338" spans="1:24" s="15" customFormat="1" ht="114" hidden="1" x14ac:dyDescent="0.15">
      <c r="A338" s="9">
        <v>335</v>
      </c>
      <c r="B338" s="10" t="s">
        <v>1478</v>
      </c>
      <c r="C338" s="9" t="s">
        <v>1479</v>
      </c>
      <c r="D338" s="9" t="s">
        <v>37</v>
      </c>
      <c r="E338" s="9" t="s">
        <v>1</v>
      </c>
      <c r="F338" s="9"/>
      <c r="G338" s="9" t="s">
        <v>1480</v>
      </c>
      <c r="H338" s="9" t="s">
        <v>1481</v>
      </c>
      <c r="I338" s="16" t="s">
        <v>1482</v>
      </c>
      <c r="J338" s="18">
        <v>1</v>
      </c>
      <c r="K338" s="9" t="s">
        <v>11</v>
      </c>
      <c r="L338" s="9" t="s">
        <v>2</v>
      </c>
      <c r="M338" s="9" t="s">
        <v>1483</v>
      </c>
      <c r="N338" s="9" t="s">
        <v>116</v>
      </c>
      <c r="O338" s="16"/>
      <c r="P338" s="9" t="s">
        <v>4</v>
      </c>
      <c r="Q338" s="10" t="s">
        <v>166</v>
      </c>
      <c r="R338" s="10" t="s">
        <v>6</v>
      </c>
      <c r="S338" s="10" t="s">
        <v>4</v>
      </c>
      <c r="T338" s="10" t="s">
        <v>4</v>
      </c>
      <c r="U338" s="11">
        <v>63161290</v>
      </c>
      <c r="V338" s="14" t="s">
        <v>1484</v>
      </c>
      <c r="W338" s="14"/>
      <c r="X338" s="11"/>
    </row>
    <row r="339" spans="1:24" s="15" customFormat="1" ht="142.5" hidden="1" x14ac:dyDescent="0.15">
      <c r="A339" s="9">
        <v>336</v>
      </c>
      <c r="B339" s="10" t="s">
        <v>1485</v>
      </c>
      <c r="C339" s="11" t="s">
        <v>1486</v>
      </c>
      <c r="D339" s="9" t="s">
        <v>37</v>
      </c>
      <c r="E339" s="9" t="s">
        <v>1</v>
      </c>
      <c r="F339" s="9"/>
      <c r="G339" s="9" t="s">
        <v>1487</v>
      </c>
      <c r="H339" s="9" t="s">
        <v>1488</v>
      </c>
      <c r="I339" s="16" t="s">
        <v>1489</v>
      </c>
      <c r="J339" s="18">
        <v>1</v>
      </c>
      <c r="K339" s="9" t="s">
        <v>11</v>
      </c>
      <c r="L339" s="9" t="s">
        <v>2</v>
      </c>
      <c r="M339" s="9" t="s">
        <v>1490</v>
      </c>
      <c r="N339" s="9" t="s">
        <v>116</v>
      </c>
      <c r="O339" s="16" t="s">
        <v>1491</v>
      </c>
      <c r="P339" s="9" t="s">
        <v>4</v>
      </c>
      <c r="Q339" s="9" t="s">
        <v>166</v>
      </c>
      <c r="R339" s="9" t="s">
        <v>6</v>
      </c>
      <c r="S339" s="9" t="s">
        <v>4</v>
      </c>
      <c r="T339" s="9" t="s">
        <v>4</v>
      </c>
      <c r="U339" s="11">
        <v>63161290</v>
      </c>
      <c r="V339" s="14" t="s">
        <v>1484</v>
      </c>
      <c r="W339" s="14"/>
      <c r="X339" s="11"/>
    </row>
    <row r="340" spans="1:24" s="15" customFormat="1" ht="142.5" hidden="1" x14ac:dyDescent="0.15">
      <c r="A340" s="9">
        <v>337</v>
      </c>
      <c r="B340" s="10" t="s">
        <v>1492</v>
      </c>
      <c r="C340" s="11" t="s">
        <v>1486</v>
      </c>
      <c r="D340" s="9" t="s">
        <v>37</v>
      </c>
      <c r="E340" s="9" t="s">
        <v>1</v>
      </c>
      <c r="F340" s="9"/>
      <c r="G340" s="9" t="s">
        <v>1493</v>
      </c>
      <c r="H340" s="9" t="s">
        <v>1494</v>
      </c>
      <c r="I340" s="16" t="s">
        <v>1495</v>
      </c>
      <c r="J340" s="18">
        <v>1</v>
      </c>
      <c r="K340" s="9" t="s">
        <v>11</v>
      </c>
      <c r="L340" s="9" t="s">
        <v>2</v>
      </c>
      <c r="M340" s="9" t="s">
        <v>1496</v>
      </c>
      <c r="N340" s="9" t="s">
        <v>116</v>
      </c>
      <c r="O340" s="16" t="s">
        <v>1497</v>
      </c>
      <c r="P340" s="9" t="s">
        <v>4</v>
      </c>
      <c r="Q340" s="9" t="s">
        <v>166</v>
      </c>
      <c r="R340" s="9" t="s">
        <v>6</v>
      </c>
      <c r="S340" s="9" t="s">
        <v>4</v>
      </c>
      <c r="T340" s="9" t="s">
        <v>4</v>
      </c>
      <c r="U340" s="11">
        <v>63161290</v>
      </c>
      <c r="V340" s="14" t="s">
        <v>1484</v>
      </c>
      <c r="W340" s="14"/>
      <c r="X340" s="11"/>
    </row>
    <row r="341" spans="1:24" s="15" customFormat="1" ht="99.75" hidden="1" x14ac:dyDescent="0.15">
      <c r="A341" s="9">
        <v>338</v>
      </c>
      <c r="B341" s="10" t="s">
        <v>1498</v>
      </c>
      <c r="C341" s="11" t="s">
        <v>1486</v>
      </c>
      <c r="D341" s="9" t="s">
        <v>37</v>
      </c>
      <c r="E341" s="9" t="s">
        <v>1</v>
      </c>
      <c r="F341" s="9"/>
      <c r="G341" s="9" t="s">
        <v>1499</v>
      </c>
      <c r="H341" s="9" t="s">
        <v>1500</v>
      </c>
      <c r="I341" s="16" t="s">
        <v>1501</v>
      </c>
      <c r="J341" s="18">
        <v>1</v>
      </c>
      <c r="K341" s="9" t="s">
        <v>11</v>
      </c>
      <c r="L341" s="9" t="s">
        <v>2</v>
      </c>
      <c r="M341" s="9" t="s">
        <v>1502</v>
      </c>
      <c r="N341" s="9" t="s">
        <v>116</v>
      </c>
      <c r="O341" s="16" t="s">
        <v>1503</v>
      </c>
      <c r="P341" s="9" t="s">
        <v>4</v>
      </c>
      <c r="Q341" s="9" t="s">
        <v>166</v>
      </c>
      <c r="R341" s="9" t="s">
        <v>6</v>
      </c>
      <c r="S341" s="9" t="s">
        <v>4</v>
      </c>
      <c r="T341" s="9" t="s">
        <v>4</v>
      </c>
      <c r="U341" s="11">
        <v>63161290</v>
      </c>
      <c r="V341" s="14" t="s">
        <v>1484</v>
      </c>
      <c r="W341" s="14"/>
      <c r="X341" s="11"/>
    </row>
    <row r="342" spans="1:24" s="15" customFormat="1" ht="85.5" hidden="1" x14ac:dyDescent="0.15">
      <c r="A342" s="9">
        <v>339</v>
      </c>
      <c r="B342" s="10" t="s">
        <v>1504</v>
      </c>
      <c r="C342" s="11" t="s">
        <v>1486</v>
      </c>
      <c r="D342" s="9" t="s">
        <v>37</v>
      </c>
      <c r="E342" s="9" t="s">
        <v>1</v>
      </c>
      <c r="F342" s="9"/>
      <c r="G342" s="9" t="s">
        <v>1505</v>
      </c>
      <c r="H342" s="9" t="s">
        <v>1506</v>
      </c>
      <c r="I342" s="16" t="s">
        <v>1507</v>
      </c>
      <c r="J342" s="18">
        <v>1</v>
      </c>
      <c r="K342" s="9" t="s">
        <v>11</v>
      </c>
      <c r="L342" s="9" t="s">
        <v>2</v>
      </c>
      <c r="M342" s="9" t="s">
        <v>1502</v>
      </c>
      <c r="N342" s="9" t="s">
        <v>116</v>
      </c>
      <c r="O342" s="16" t="s">
        <v>1508</v>
      </c>
      <c r="P342" s="9" t="s">
        <v>4</v>
      </c>
      <c r="Q342" s="9" t="s">
        <v>166</v>
      </c>
      <c r="R342" s="9" t="s">
        <v>6</v>
      </c>
      <c r="S342" s="9" t="s">
        <v>4</v>
      </c>
      <c r="T342" s="9" t="s">
        <v>4</v>
      </c>
      <c r="U342" s="11">
        <v>63161290</v>
      </c>
      <c r="V342" s="14" t="s">
        <v>1484</v>
      </c>
      <c r="W342" s="14"/>
      <c r="X342" s="11"/>
    </row>
    <row r="343" spans="1:24" s="15" customFormat="1" ht="85.5" hidden="1" x14ac:dyDescent="0.15">
      <c r="A343" s="9">
        <v>340</v>
      </c>
      <c r="B343" s="10" t="s">
        <v>1509</v>
      </c>
      <c r="C343" s="11" t="s">
        <v>1486</v>
      </c>
      <c r="D343" s="9" t="s">
        <v>37</v>
      </c>
      <c r="E343" s="9" t="s">
        <v>1</v>
      </c>
      <c r="F343" s="9"/>
      <c r="G343" s="9" t="s">
        <v>1510</v>
      </c>
      <c r="H343" s="9" t="s">
        <v>1511</v>
      </c>
      <c r="I343" s="16" t="s">
        <v>1512</v>
      </c>
      <c r="J343" s="18">
        <v>1</v>
      </c>
      <c r="K343" s="9" t="s">
        <v>11</v>
      </c>
      <c r="L343" s="9" t="s">
        <v>2</v>
      </c>
      <c r="M343" s="9" t="s">
        <v>1502</v>
      </c>
      <c r="N343" s="9" t="s">
        <v>116</v>
      </c>
      <c r="O343" s="16" t="s">
        <v>1513</v>
      </c>
      <c r="P343" s="9" t="s">
        <v>4</v>
      </c>
      <c r="Q343" s="9" t="s">
        <v>166</v>
      </c>
      <c r="R343" s="9" t="s">
        <v>6</v>
      </c>
      <c r="S343" s="9" t="s">
        <v>4</v>
      </c>
      <c r="T343" s="9" t="s">
        <v>4</v>
      </c>
      <c r="U343" s="11">
        <v>63161290</v>
      </c>
      <c r="V343" s="14" t="s">
        <v>1484</v>
      </c>
      <c r="W343" s="14"/>
      <c r="X343" s="11"/>
    </row>
    <row r="344" spans="1:24" s="15" customFormat="1" ht="85.5" hidden="1" x14ac:dyDescent="0.15">
      <c r="A344" s="9">
        <v>341</v>
      </c>
      <c r="B344" s="10" t="s">
        <v>1514</v>
      </c>
      <c r="C344" s="11" t="s">
        <v>1486</v>
      </c>
      <c r="D344" s="9" t="s">
        <v>37</v>
      </c>
      <c r="E344" s="9" t="s">
        <v>1</v>
      </c>
      <c r="F344" s="9"/>
      <c r="G344" s="9" t="s">
        <v>1515</v>
      </c>
      <c r="H344" s="9" t="s">
        <v>1516</v>
      </c>
      <c r="I344" s="16" t="s">
        <v>1517</v>
      </c>
      <c r="J344" s="18">
        <v>1</v>
      </c>
      <c r="K344" s="9" t="s">
        <v>11</v>
      </c>
      <c r="L344" s="9" t="s">
        <v>2</v>
      </c>
      <c r="M344" s="9" t="s">
        <v>1502</v>
      </c>
      <c r="N344" s="9" t="s">
        <v>116</v>
      </c>
      <c r="O344" s="16" t="s">
        <v>1518</v>
      </c>
      <c r="P344" s="9" t="s">
        <v>4</v>
      </c>
      <c r="Q344" s="9" t="s">
        <v>166</v>
      </c>
      <c r="R344" s="9" t="s">
        <v>6</v>
      </c>
      <c r="S344" s="9" t="s">
        <v>4</v>
      </c>
      <c r="T344" s="9" t="s">
        <v>4</v>
      </c>
      <c r="U344" s="11">
        <v>63161290</v>
      </c>
      <c r="V344" s="14" t="s">
        <v>1484</v>
      </c>
      <c r="W344" s="14"/>
      <c r="X344" s="11"/>
    </row>
    <row r="345" spans="1:24" s="15" customFormat="1" ht="114" hidden="1" x14ac:dyDescent="0.15">
      <c r="A345" s="9">
        <v>342</v>
      </c>
      <c r="B345" s="10" t="s">
        <v>1519</v>
      </c>
      <c r="C345" s="11" t="s">
        <v>1486</v>
      </c>
      <c r="D345" s="9" t="s">
        <v>37</v>
      </c>
      <c r="E345" s="9" t="s">
        <v>1</v>
      </c>
      <c r="F345" s="9"/>
      <c r="G345" s="9" t="s">
        <v>1520</v>
      </c>
      <c r="H345" s="9" t="s">
        <v>1521</v>
      </c>
      <c r="I345" s="16" t="s">
        <v>1522</v>
      </c>
      <c r="J345" s="18">
        <v>1</v>
      </c>
      <c r="K345" s="9" t="s">
        <v>11</v>
      </c>
      <c r="L345" s="9" t="s">
        <v>2</v>
      </c>
      <c r="M345" s="9" t="s">
        <v>1523</v>
      </c>
      <c r="N345" s="9" t="s">
        <v>116</v>
      </c>
      <c r="O345" s="16"/>
      <c r="P345" s="9" t="s">
        <v>4</v>
      </c>
      <c r="Q345" s="9" t="s">
        <v>166</v>
      </c>
      <c r="R345" s="9" t="s">
        <v>6</v>
      </c>
      <c r="S345" s="9" t="s">
        <v>4</v>
      </c>
      <c r="T345" s="9" t="s">
        <v>4</v>
      </c>
      <c r="U345" s="11">
        <v>63161290</v>
      </c>
      <c r="V345" s="14" t="s">
        <v>1484</v>
      </c>
      <c r="W345" s="14"/>
      <c r="X345" s="11"/>
    </row>
    <row r="346" spans="1:24" s="15" customFormat="1" ht="71.25" hidden="1" x14ac:dyDescent="0.15">
      <c r="A346" s="9">
        <v>343</v>
      </c>
      <c r="B346" s="10" t="s">
        <v>1524</v>
      </c>
      <c r="C346" s="11" t="s">
        <v>1525</v>
      </c>
      <c r="D346" s="9" t="s">
        <v>1526</v>
      </c>
      <c r="E346" s="9" t="s">
        <v>1101</v>
      </c>
      <c r="F346" s="9"/>
      <c r="G346" s="9" t="s">
        <v>1527</v>
      </c>
      <c r="H346" s="9" t="s">
        <v>1528</v>
      </c>
      <c r="I346" s="16" t="s">
        <v>1529</v>
      </c>
      <c r="J346" s="18">
        <v>1</v>
      </c>
      <c r="K346" s="9" t="s">
        <v>1089</v>
      </c>
      <c r="L346" s="9" t="s">
        <v>2</v>
      </c>
      <c r="M346" s="9" t="s">
        <v>1530</v>
      </c>
      <c r="N346" s="9" t="s">
        <v>1106</v>
      </c>
      <c r="O346" s="16" t="s">
        <v>1531</v>
      </c>
      <c r="P346" s="9" t="s">
        <v>1109</v>
      </c>
      <c r="Q346" s="9" t="s">
        <v>1532</v>
      </c>
      <c r="R346" s="9" t="s">
        <v>1196</v>
      </c>
      <c r="S346" s="9" t="s">
        <v>1109</v>
      </c>
      <c r="T346" s="9" t="s">
        <v>1109</v>
      </c>
      <c r="U346" s="11">
        <v>63161290</v>
      </c>
      <c r="V346" s="14" t="s">
        <v>1484</v>
      </c>
      <c r="W346" s="14"/>
      <c r="X346" s="11"/>
    </row>
    <row r="347" spans="1:24" s="15" customFormat="1" ht="85.5" hidden="1" x14ac:dyDescent="0.15">
      <c r="A347" s="9">
        <v>344</v>
      </c>
      <c r="B347" s="10" t="s">
        <v>1533</v>
      </c>
      <c r="C347" s="11" t="s">
        <v>1525</v>
      </c>
      <c r="D347" s="9" t="s">
        <v>1526</v>
      </c>
      <c r="E347" s="9" t="s">
        <v>1101</v>
      </c>
      <c r="F347" s="9"/>
      <c r="G347" s="9" t="s">
        <v>1527</v>
      </c>
      <c r="H347" s="9" t="s">
        <v>1534</v>
      </c>
      <c r="I347" s="16" t="s">
        <v>1535</v>
      </c>
      <c r="J347" s="18">
        <v>1</v>
      </c>
      <c r="K347" s="9" t="s">
        <v>1089</v>
      </c>
      <c r="L347" s="9" t="s">
        <v>2</v>
      </c>
      <c r="M347" s="9" t="s">
        <v>1530</v>
      </c>
      <c r="N347" s="9" t="s">
        <v>1106</v>
      </c>
      <c r="O347" s="16" t="s">
        <v>1531</v>
      </c>
      <c r="P347" s="9" t="s">
        <v>1109</v>
      </c>
      <c r="Q347" s="9" t="s">
        <v>1532</v>
      </c>
      <c r="R347" s="9" t="s">
        <v>1196</v>
      </c>
      <c r="S347" s="9" t="s">
        <v>1109</v>
      </c>
      <c r="T347" s="9" t="s">
        <v>1109</v>
      </c>
      <c r="U347" s="11">
        <v>63161290</v>
      </c>
      <c r="V347" s="14" t="s">
        <v>1484</v>
      </c>
      <c r="W347" s="14"/>
      <c r="X347" s="11"/>
    </row>
    <row r="348" spans="1:24" s="15" customFormat="1" ht="71.25" hidden="1" x14ac:dyDescent="0.15">
      <c r="A348" s="9">
        <v>345</v>
      </c>
      <c r="B348" s="10" t="s">
        <v>1536</v>
      </c>
      <c r="C348" s="11" t="s">
        <v>1525</v>
      </c>
      <c r="D348" s="9" t="s">
        <v>1526</v>
      </c>
      <c r="E348" s="9" t="s">
        <v>1101</v>
      </c>
      <c r="F348" s="9"/>
      <c r="G348" s="9" t="s">
        <v>1537</v>
      </c>
      <c r="H348" s="9" t="s">
        <v>1538</v>
      </c>
      <c r="I348" s="16" t="s">
        <v>1539</v>
      </c>
      <c r="J348" s="18">
        <v>1</v>
      </c>
      <c r="K348" s="9" t="s">
        <v>1089</v>
      </c>
      <c r="L348" s="9" t="s">
        <v>2</v>
      </c>
      <c r="M348" s="9" t="s">
        <v>1540</v>
      </c>
      <c r="N348" s="9" t="s">
        <v>1106</v>
      </c>
      <c r="O348" s="16" t="s">
        <v>1531</v>
      </c>
      <c r="P348" s="9" t="s">
        <v>1109</v>
      </c>
      <c r="Q348" s="9" t="s">
        <v>1532</v>
      </c>
      <c r="R348" s="9" t="s">
        <v>1196</v>
      </c>
      <c r="S348" s="9" t="s">
        <v>1109</v>
      </c>
      <c r="T348" s="9" t="s">
        <v>1109</v>
      </c>
      <c r="U348" s="11">
        <v>63161290</v>
      </c>
      <c r="V348" s="14" t="s">
        <v>1484</v>
      </c>
      <c r="W348" s="14"/>
      <c r="X348" s="11"/>
    </row>
    <row r="349" spans="1:24" s="15" customFormat="1" ht="57" hidden="1" x14ac:dyDescent="0.15">
      <c r="A349" s="9">
        <v>346</v>
      </c>
      <c r="B349" s="10" t="s">
        <v>1541</v>
      </c>
      <c r="C349" s="11" t="s">
        <v>1525</v>
      </c>
      <c r="D349" s="9" t="s">
        <v>1526</v>
      </c>
      <c r="E349" s="9" t="s">
        <v>1101</v>
      </c>
      <c r="F349" s="9"/>
      <c r="G349" s="9" t="s">
        <v>1537</v>
      </c>
      <c r="H349" s="9" t="s">
        <v>1542</v>
      </c>
      <c r="I349" s="16" t="s">
        <v>1543</v>
      </c>
      <c r="J349" s="18">
        <v>1</v>
      </c>
      <c r="K349" s="9" t="s">
        <v>1089</v>
      </c>
      <c r="L349" s="9" t="s">
        <v>2</v>
      </c>
      <c r="M349" s="9" t="s">
        <v>1540</v>
      </c>
      <c r="N349" s="9" t="s">
        <v>1106</v>
      </c>
      <c r="O349" s="16" t="s">
        <v>1544</v>
      </c>
      <c r="P349" s="9" t="s">
        <v>1109</v>
      </c>
      <c r="Q349" s="9" t="s">
        <v>1532</v>
      </c>
      <c r="R349" s="9" t="s">
        <v>1196</v>
      </c>
      <c r="S349" s="9" t="s">
        <v>1109</v>
      </c>
      <c r="T349" s="9" t="s">
        <v>1109</v>
      </c>
      <c r="U349" s="11">
        <v>63161290</v>
      </c>
      <c r="V349" s="14" t="s">
        <v>1484</v>
      </c>
      <c r="W349" s="14"/>
      <c r="X349" s="11"/>
    </row>
    <row r="350" spans="1:24" s="15" customFormat="1" ht="71.25" hidden="1" x14ac:dyDescent="0.15">
      <c r="A350" s="9">
        <v>347</v>
      </c>
      <c r="B350" s="10" t="s">
        <v>1545</v>
      </c>
      <c r="C350" s="11" t="s">
        <v>1525</v>
      </c>
      <c r="D350" s="9" t="s">
        <v>1526</v>
      </c>
      <c r="E350" s="9" t="s">
        <v>1101</v>
      </c>
      <c r="F350" s="9"/>
      <c r="G350" s="9" t="s">
        <v>1546</v>
      </c>
      <c r="H350" s="9" t="s">
        <v>1547</v>
      </c>
      <c r="I350" s="16" t="s">
        <v>1548</v>
      </c>
      <c r="J350" s="18">
        <v>1</v>
      </c>
      <c r="K350" s="9" t="s">
        <v>1089</v>
      </c>
      <c r="L350" s="9" t="s">
        <v>2</v>
      </c>
      <c r="M350" s="9" t="s">
        <v>1540</v>
      </c>
      <c r="N350" s="9" t="s">
        <v>1106</v>
      </c>
      <c r="O350" s="16" t="s">
        <v>1531</v>
      </c>
      <c r="P350" s="9" t="s">
        <v>1109</v>
      </c>
      <c r="Q350" s="9" t="s">
        <v>1532</v>
      </c>
      <c r="R350" s="9" t="s">
        <v>1196</v>
      </c>
      <c r="S350" s="9" t="s">
        <v>1109</v>
      </c>
      <c r="T350" s="9" t="s">
        <v>1109</v>
      </c>
      <c r="U350" s="11">
        <v>63161290</v>
      </c>
      <c r="V350" s="14" t="s">
        <v>1484</v>
      </c>
      <c r="W350" s="14"/>
      <c r="X350" s="11"/>
    </row>
    <row r="351" spans="1:24" s="15" customFormat="1" ht="71.25" hidden="1" x14ac:dyDescent="0.15">
      <c r="A351" s="9">
        <v>348</v>
      </c>
      <c r="B351" s="10" t="s">
        <v>1549</v>
      </c>
      <c r="C351" s="11" t="s">
        <v>1525</v>
      </c>
      <c r="D351" s="9" t="s">
        <v>1526</v>
      </c>
      <c r="E351" s="9" t="s">
        <v>1101</v>
      </c>
      <c r="F351" s="9"/>
      <c r="G351" s="9" t="s">
        <v>1550</v>
      </c>
      <c r="H351" s="9" t="s">
        <v>1551</v>
      </c>
      <c r="I351" s="16" t="s">
        <v>1552</v>
      </c>
      <c r="J351" s="18">
        <v>1</v>
      </c>
      <c r="K351" s="9" t="s">
        <v>1089</v>
      </c>
      <c r="L351" s="9" t="s">
        <v>2</v>
      </c>
      <c r="M351" s="9" t="s">
        <v>1540</v>
      </c>
      <c r="N351" s="9" t="s">
        <v>1106</v>
      </c>
      <c r="O351" s="16" t="s">
        <v>1544</v>
      </c>
      <c r="P351" s="9" t="s">
        <v>1109</v>
      </c>
      <c r="Q351" s="9" t="s">
        <v>1532</v>
      </c>
      <c r="R351" s="9" t="s">
        <v>1196</v>
      </c>
      <c r="S351" s="9" t="s">
        <v>1109</v>
      </c>
      <c r="T351" s="9" t="s">
        <v>1109</v>
      </c>
      <c r="U351" s="11">
        <v>63161290</v>
      </c>
      <c r="V351" s="14" t="s">
        <v>1484</v>
      </c>
      <c r="W351" s="14"/>
      <c r="X351" s="11"/>
    </row>
    <row r="352" spans="1:24" s="15" customFormat="1" ht="71.25" hidden="1" x14ac:dyDescent="0.15">
      <c r="A352" s="9">
        <v>349</v>
      </c>
      <c r="B352" s="10" t="s">
        <v>1553</v>
      </c>
      <c r="C352" s="11" t="s">
        <v>1525</v>
      </c>
      <c r="D352" s="9" t="s">
        <v>1526</v>
      </c>
      <c r="E352" s="9" t="s">
        <v>1101</v>
      </c>
      <c r="F352" s="9"/>
      <c r="G352" s="9" t="s">
        <v>1554</v>
      </c>
      <c r="H352" s="9" t="s">
        <v>1555</v>
      </c>
      <c r="I352" s="16" t="s">
        <v>1556</v>
      </c>
      <c r="J352" s="18">
        <v>1</v>
      </c>
      <c r="K352" s="9" t="s">
        <v>1089</v>
      </c>
      <c r="L352" s="9" t="s">
        <v>2</v>
      </c>
      <c r="M352" s="9" t="s">
        <v>1540</v>
      </c>
      <c r="N352" s="9" t="s">
        <v>1106</v>
      </c>
      <c r="O352" s="16" t="s">
        <v>1531</v>
      </c>
      <c r="P352" s="9" t="s">
        <v>1109</v>
      </c>
      <c r="Q352" s="9" t="s">
        <v>1532</v>
      </c>
      <c r="R352" s="9" t="s">
        <v>1196</v>
      </c>
      <c r="S352" s="9" t="s">
        <v>1109</v>
      </c>
      <c r="T352" s="9" t="s">
        <v>1109</v>
      </c>
      <c r="U352" s="11">
        <v>63161290</v>
      </c>
      <c r="V352" s="14" t="s">
        <v>1484</v>
      </c>
      <c r="W352" s="14"/>
      <c r="X352" s="11"/>
    </row>
    <row r="353" spans="1:24" s="15" customFormat="1" ht="71.25" hidden="1" x14ac:dyDescent="0.15">
      <c r="A353" s="9">
        <v>350</v>
      </c>
      <c r="B353" s="10" t="s">
        <v>1557</v>
      </c>
      <c r="C353" s="11" t="s">
        <v>1525</v>
      </c>
      <c r="D353" s="9" t="s">
        <v>1526</v>
      </c>
      <c r="E353" s="9" t="s">
        <v>1101</v>
      </c>
      <c r="F353" s="9"/>
      <c r="G353" s="9" t="s">
        <v>1558</v>
      </c>
      <c r="H353" s="9" t="s">
        <v>1559</v>
      </c>
      <c r="I353" s="16" t="s">
        <v>1560</v>
      </c>
      <c r="J353" s="18">
        <v>1</v>
      </c>
      <c r="K353" s="9" t="s">
        <v>1089</v>
      </c>
      <c r="L353" s="9" t="s">
        <v>2</v>
      </c>
      <c r="M353" s="9" t="s">
        <v>1540</v>
      </c>
      <c r="N353" s="9" t="s">
        <v>1106</v>
      </c>
      <c r="O353" s="16" t="s">
        <v>1544</v>
      </c>
      <c r="P353" s="9" t="s">
        <v>1109</v>
      </c>
      <c r="Q353" s="9" t="s">
        <v>1532</v>
      </c>
      <c r="R353" s="9" t="s">
        <v>1196</v>
      </c>
      <c r="S353" s="9" t="s">
        <v>1109</v>
      </c>
      <c r="T353" s="9" t="s">
        <v>1109</v>
      </c>
      <c r="U353" s="11">
        <v>63161290</v>
      </c>
      <c r="V353" s="14" t="s">
        <v>1484</v>
      </c>
      <c r="W353" s="14"/>
      <c r="X353" s="11"/>
    </row>
    <row r="354" spans="1:24" s="15" customFormat="1" ht="114" hidden="1" x14ac:dyDescent="0.15">
      <c r="A354" s="9">
        <v>351</v>
      </c>
      <c r="B354" s="10" t="s">
        <v>1561</v>
      </c>
      <c r="C354" s="11" t="s">
        <v>1525</v>
      </c>
      <c r="D354" s="9" t="s">
        <v>1526</v>
      </c>
      <c r="E354" s="9" t="s">
        <v>1101</v>
      </c>
      <c r="F354" s="9"/>
      <c r="G354" s="9" t="s">
        <v>1072</v>
      </c>
      <c r="H354" s="9" t="s">
        <v>1562</v>
      </c>
      <c r="I354" s="16" t="s">
        <v>1563</v>
      </c>
      <c r="J354" s="18">
        <v>1</v>
      </c>
      <c r="K354" s="9" t="s">
        <v>1089</v>
      </c>
      <c r="L354" s="9" t="s">
        <v>2</v>
      </c>
      <c r="M354" s="9" t="s">
        <v>1564</v>
      </c>
      <c r="N354" s="9" t="s">
        <v>1106</v>
      </c>
      <c r="O354" s="16" t="s">
        <v>1565</v>
      </c>
      <c r="P354" s="9" t="s">
        <v>1109</v>
      </c>
      <c r="Q354" s="9" t="s">
        <v>1532</v>
      </c>
      <c r="R354" s="9" t="s">
        <v>1196</v>
      </c>
      <c r="S354" s="9" t="s">
        <v>1109</v>
      </c>
      <c r="T354" s="9" t="s">
        <v>1109</v>
      </c>
      <c r="U354" s="11">
        <v>63161290</v>
      </c>
      <c r="V354" s="14" t="s">
        <v>1484</v>
      </c>
      <c r="W354" s="14"/>
      <c r="X354" s="11"/>
    </row>
    <row r="355" spans="1:24" s="15" customFormat="1" ht="128.25" hidden="1" x14ac:dyDescent="0.15">
      <c r="A355" s="9">
        <v>352</v>
      </c>
      <c r="B355" s="10" t="s">
        <v>1566</v>
      </c>
      <c r="C355" s="9" t="s">
        <v>1567</v>
      </c>
      <c r="D355" s="9" t="s">
        <v>1526</v>
      </c>
      <c r="E355" s="9" t="s">
        <v>1101</v>
      </c>
      <c r="F355" s="9"/>
      <c r="G355" s="9" t="s">
        <v>1568</v>
      </c>
      <c r="H355" s="9" t="s">
        <v>1569</v>
      </c>
      <c r="I355" s="16" t="s">
        <v>1570</v>
      </c>
      <c r="J355" s="18">
        <v>2</v>
      </c>
      <c r="K355" s="9" t="s">
        <v>1089</v>
      </c>
      <c r="L355" s="9" t="s">
        <v>1090</v>
      </c>
      <c r="M355" s="9" t="s">
        <v>1571</v>
      </c>
      <c r="N355" s="9" t="s">
        <v>1106</v>
      </c>
      <c r="O355" s="16" t="s">
        <v>1572</v>
      </c>
      <c r="P355" s="9" t="s">
        <v>1109</v>
      </c>
      <c r="Q355" s="9" t="s">
        <v>1532</v>
      </c>
      <c r="R355" s="9" t="s">
        <v>1196</v>
      </c>
      <c r="S355" s="9" t="s">
        <v>1109</v>
      </c>
      <c r="T355" s="9" t="s">
        <v>1109</v>
      </c>
      <c r="U355" s="11">
        <v>63161290</v>
      </c>
      <c r="V355" s="14" t="s">
        <v>1484</v>
      </c>
      <c r="W355" s="14"/>
      <c r="X355" s="11"/>
    </row>
    <row r="356" spans="1:24" s="15" customFormat="1" ht="57" hidden="1" x14ac:dyDescent="0.15">
      <c r="A356" s="9">
        <v>353</v>
      </c>
      <c r="B356" s="10" t="s">
        <v>1573</v>
      </c>
      <c r="C356" s="11" t="s">
        <v>1574</v>
      </c>
      <c r="D356" s="11" t="s">
        <v>10</v>
      </c>
      <c r="E356" s="11" t="s">
        <v>1</v>
      </c>
      <c r="F356" s="11" t="s">
        <v>1575</v>
      </c>
      <c r="G356" s="9" t="s">
        <v>1576</v>
      </c>
      <c r="H356" s="23" t="s">
        <v>1168</v>
      </c>
      <c r="I356" s="23" t="s">
        <v>1577</v>
      </c>
      <c r="J356" s="18">
        <v>1</v>
      </c>
      <c r="K356" s="11" t="s">
        <v>55</v>
      </c>
      <c r="L356" s="11" t="s">
        <v>2</v>
      </c>
      <c r="M356" s="11" t="s">
        <v>1578</v>
      </c>
      <c r="N356" s="11" t="s">
        <v>116</v>
      </c>
      <c r="O356" s="11"/>
      <c r="P356" s="9" t="s">
        <v>4</v>
      </c>
      <c r="Q356" s="10" t="s">
        <v>5</v>
      </c>
      <c r="R356" s="13" t="s">
        <v>6</v>
      </c>
      <c r="S356" s="10" t="s">
        <v>4</v>
      </c>
      <c r="T356" s="10" t="s">
        <v>4</v>
      </c>
      <c r="U356" s="9">
        <v>84064089</v>
      </c>
      <c r="V356" s="11" t="s">
        <v>1579</v>
      </c>
      <c r="W356" s="11"/>
      <c r="X356" s="11"/>
    </row>
    <row r="357" spans="1:24" s="15" customFormat="1" ht="185.25" hidden="1" x14ac:dyDescent="0.15">
      <c r="A357" s="9">
        <v>354</v>
      </c>
      <c r="B357" s="10" t="s">
        <v>1580</v>
      </c>
      <c r="C357" s="11" t="s">
        <v>1581</v>
      </c>
      <c r="D357" s="11" t="s">
        <v>10</v>
      </c>
      <c r="E357" s="11" t="s">
        <v>1</v>
      </c>
      <c r="F357" s="11" t="s">
        <v>1071</v>
      </c>
      <c r="G357" s="33" t="s">
        <v>1582</v>
      </c>
      <c r="H357" s="11" t="s">
        <v>1583</v>
      </c>
      <c r="I357" s="23" t="s">
        <v>1584</v>
      </c>
      <c r="J357" s="18">
        <v>1</v>
      </c>
      <c r="K357" s="11" t="s">
        <v>11</v>
      </c>
      <c r="L357" s="11" t="s">
        <v>2</v>
      </c>
      <c r="M357" s="23" t="s">
        <v>1585</v>
      </c>
      <c r="N357" s="11" t="s">
        <v>3</v>
      </c>
      <c r="O357" s="23" t="s">
        <v>1586</v>
      </c>
      <c r="P357" s="9" t="s">
        <v>4</v>
      </c>
      <c r="Q357" s="10" t="s">
        <v>166</v>
      </c>
      <c r="R357" s="13" t="s">
        <v>460</v>
      </c>
      <c r="S357" s="10" t="s">
        <v>4</v>
      </c>
      <c r="T357" s="10" t="s">
        <v>4</v>
      </c>
      <c r="U357" s="9">
        <v>63837025</v>
      </c>
      <c r="V357" s="11" t="s">
        <v>1579</v>
      </c>
      <c r="W357" s="11"/>
      <c r="X357" s="11"/>
    </row>
    <row r="358" spans="1:24" s="15" customFormat="1" ht="213.75" hidden="1" x14ac:dyDescent="0.15">
      <c r="A358" s="9">
        <v>355</v>
      </c>
      <c r="B358" s="10" t="s">
        <v>1587</v>
      </c>
      <c r="C358" s="11" t="s">
        <v>1581</v>
      </c>
      <c r="D358" s="11" t="s">
        <v>10</v>
      </c>
      <c r="E358" s="11" t="s">
        <v>1</v>
      </c>
      <c r="F358" s="11" t="s">
        <v>1071</v>
      </c>
      <c r="G358" s="33" t="s">
        <v>1588</v>
      </c>
      <c r="H358" s="23" t="s">
        <v>1168</v>
      </c>
      <c r="I358" s="23" t="s">
        <v>1589</v>
      </c>
      <c r="J358" s="18">
        <v>1</v>
      </c>
      <c r="K358" s="23" t="s">
        <v>1089</v>
      </c>
      <c r="L358" s="11" t="s">
        <v>2</v>
      </c>
      <c r="M358" s="23" t="s">
        <v>1590</v>
      </c>
      <c r="N358" s="11" t="s">
        <v>116</v>
      </c>
      <c r="O358" s="23" t="s">
        <v>1586</v>
      </c>
      <c r="P358" s="9" t="s">
        <v>4</v>
      </c>
      <c r="Q358" s="10" t="s">
        <v>166</v>
      </c>
      <c r="R358" s="13" t="s">
        <v>460</v>
      </c>
      <c r="S358" s="10" t="s">
        <v>4</v>
      </c>
      <c r="T358" s="10" t="s">
        <v>4</v>
      </c>
      <c r="U358" s="9">
        <v>63837025</v>
      </c>
      <c r="V358" s="11" t="s">
        <v>1579</v>
      </c>
      <c r="W358" s="11"/>
      <c r="X358" s="11"/>
    </row>
    <row r="359" spans="1:24" s="15" customFormat="1" ht="85.5" hidden="1" x14ac:dyDescent="0.15">
      <c r="A359" s="9">
        <v>356</v>
      </c>
      <c r="B359" s="10" t="s">
        <v>1591</v>
      </c>
      <c r="C359" s="11" t="s">
        <v>1592</v>
      </c>
      <c r="D359" s="11" t="s">
        <v>10</v>
      </c>
      <c r="E359" s="11" t="s">
        <v>1</v>
      </c>
      <c r="F359" s="11" t="s">
        <v>1593</v>
      </c>
      <c r="G359" s="9" t="s">
        <v>645</v>
      </c>
      <c r="H359" s="23" t="s">
        <v>1168</v>
      </c>
      <c r="I359" s="23" t="s">
        <v>1594</v>
      </c>
      <c r="J359" s="18">
        <v>1</v>
      </c>
      <c r="K359" s="11" t="s">
        <v>11</v>
      </c>
      <c r="L359" s="11" t="s">
        <v>2</v>
      </c>
      <c r="M359" s="23" t="s">
        <v>1595</v>
      </c>
      <c r="N359" s="11" t="s">
        <v>3</v>
      </c>
      <c r="O359" s="11"/>
      <c r="P359" s="9" t="s">
        <v>4</v>
      </c>
      <c r="Q359" s="10" t="s">
        <v>166</v>
      </c>
      <c r="R359" s="13" t="s">
        <v>6</v>
      </c>
      <c r="S359" s="10" t="s">
        <v>4</v>
      </c>
      <c r="T359" s="10" t="s">
        <v>4</v>
      </c>
      <c r="U359" s="9">
        <v>69829697</v>
      </c>
      <c r="V359" s="11" t="s">
        <v>1579</v>
      </c>
      <c r="W359" s="11"/>
      <c r="X359" s="11"/>
    </row>
    <row r="360" spans="1:24" s="15" customFormat="1" ht="128.25" hidden="1" x14ac:dyDescent="0.15">
      <c r="A360" s="9">
        <v>357</v>
      </c>
      <c r="B360" s="10" t="s">
        <v>1596</v>
      </c>
      <c r="C360" s="11" t="s">
        <v>1597</v>
      </c>
      <c r="D360" s="11" t="s">
        <v>10</v>
      </c>
      <c r="E360" s="11" t="s">
        <v>1</v>
      </c>
      <c r="F360" s="11" t="s">
        <v>769</v>
      </c>
      <c r="G360" s="9" t="s">
        <v>1598</v>
      </c>
      <c r="H360" s="11" t="s">
        <v>1599</v>
      </c>
      <c r="I360" s="11" t="s">
        <v>1600</v>
      </c>
      <c r="J360" s="18">
        <v>1</v>
      </c>
      <c r="K360" s="11" t="s">
        <v>11</v>
      </c>
      <c r="L360" s="11" t="s">
        <v>2</v>
      </c>
      <c r="M360" s="11" t="s">
        <v>1601</v>
      </c>
      <c r="N360" s="11" t="s">
        <v>116</v>
      </c>
      <c r="O360" s="16" t="s">
        <v>1602</v>
      </c>
      <c r="P360" s="9" t="s">
        <v>4</v>
      </c>
      <c r="Q360" s="10" t="s">
        <v>5</v>
      </c>
      <c r="R360" s="13" t="s">
        <v>6</v>
      </c>
      <c r="S360" s="10" t="s">
        <v>4</v>
      </c>
      <c r="T360" s="10" t="s">
        <v>4</v>
      </c>
      <c r="U360" s="9">
        <v>69545243</v>
      </c>
      <c r="V360" s="11" t="s">
        <v>1579</v>
      </c>
      <c r="W360" s="11"/>
      <c r="X360" s="11"/>
    </row>
    <row r="361" spans="1:24" s="15" customFormat="1" ht="142.5" hidden="1" x14ac:dyDescent="0.15">
      <c r="A361" s="9">
        <v>358</v>
      </c>
      <c r="B361" s="10" t="s">
        <v>1603</v>
      </c>
      <c r="C361" s="11" t="s">
        <v>1604</v>
      </c>
      <c r="D361" s="11" t="s">
        <v>10</v>
      </c>
      <c r="E361" s="11" t="s">
        <v>1</v>
      </c>
      <c r="F361" s="11" t="s">
        <v>318</v>
      </c>
      <c r="G361" s="9" t="s">
        <v>1605</v>
      </c>
      <c r="H361" s="9" t="s">
        <v>1606</v>
      </c>
      <c r="I361" s="23" t="s">
        <v>1607</v>
      </c>
      <c r="J361" s="18">
        <v>1</v>
      </c>
      <c r="K361" s="11" t="s">
        <v>11</v>
      </c>
      <c r="L361" s="23" t="s">
        <v>1090</v>
      </c>
      <c r="M361" s="23" t="s">
        <v>1608</v>
      </c>
      <c r="N361" s="11" t="s">
        <v>116</v>
      </c>
      <c r="O361" s="23"/>
      <c r="P361" s="9" t="s">
        <v>4</v>
      </c>
      <c r="Q361" s="10" t="s">
        <v>5</v>
      </c>
      <c r="R361" s="13" t="s">
        <v>6</v>
      </c>
      <c r="S361" s="10" t="s">
        <v>4</v>
      </c>
      <c r="T361" s="10" t="s">
        <v>4</v>
      </c>
      <c r="U361" s="33" t="s">
        <v>1609</v>
      </c>
      <c r="V361" s="11" t="s">
        <v>1579</v>
      </c>
      <c r="W361" s="11"/>
      <c r="X361" s="11"/>
    </row>
    <row r="362" spans="1:24" s="15" customFormat="1" ht="57" hidden="1" x14ac:dyDescent="0.15">
      <c r="A362" s="9">
        <v>359</v>
      </c>
      <c r="B362" s="10" t="s">
        <v>1610</v>
      </c>
      <c r="C362" s="11" t="s">
        <v>1611</v>
      </c>
      <c r="D362" s="11" t="s">
        <v>10</v>
      </c>
      <c r="E362" s="11" t="s">
        <v>1</v>
      </c>
      <c r="F362" s="11" t="s">
        <v>1612</v>
      </c>
      <c r="G362" s="9" t="s">
        <v>1613</v>
      </c>
      <c r="H362" s="11" t="s">
        <v>1614</v>
      </c>
      <c r="I362" s="23" t="s">
        <v>1615</v>
      </c>
      <c r="J362" s="18">
        <v>1</v>
      </c>
      <c r="K362" s="11" t="s">
        <v>11</v>
      </c>
      <c r="L362" s="11" t="s">
        <v>2</v>
      </c>
      <c r="M362" s="11" t="s">
        <v>116</v>
      </c>
      <c r="N362" s="11" t="s">
        <v>3</v>
      </c>
      <c r="O362" s="23" t="s">
        <v>1616</v>
      </c>
      <c r="P362" s="9" t="s">
        <v>4</v>
      </c>
      <c r="Q362" s="10" t="s">
        <v>5</v>
      </c>
      <c r="R362" s="13" t="s">
        <v>6</v>
      </c>
      <c r="S362" s="10" t="s">
        <v>4</v>
      </c>
      <c r="T362" s="10" t="s">
        <v>4</v>
      </c>
      <c r="U362" s="9">
        <v>69961077</v>
      </c>
      <c r="V362" s="11" t="s">
        <v>1579</v>
      </c>
      <c r="W362" s="11"/>
      <c r="X362" s="11"/>
    </row>
    <row r="363" spans="1:24" s="15" customFormat="1" ht="185.25" hidden="1" x14ac:dyDescent="0.15">
      <c r="A363" s="9">
        <v>360</v>
      </c>
      <c r="B363" s="10" t="s">
        <v>1617</v>
      </c>
      <c r="C363" s="11" t="s">
        <v>1618</v>
      </c>
      <c r="D363" s="11" t="s">
        <v>10</v>
      </c>
      <c r="E363" s="11" t="s">
        <v>1</v>
      </c>
      <c r="F363" s="11" t="s">
        <v>368</v>
      </c>
      <c r="G363" s="9" t="s">
        <v>1598</v>
      </c>
      <c r="H363" s="11" t="s">
        <v>1619</v>
      </c>
      <c r="I363" s="11" t="s">
        <v>1620</v>
      </c>
      <c r="J363" s="18">
        <v>1</v>
      </c>
      <c r="K363" s="11" t="s">
        <v>217</v>
      </c>
      <c r="L363" s="11" t="s">
        <v>405</v>
      </c>
      <c r="M363" s="11" t="s">
        <v>1621</v>
      </c>
      <c r="N363" s="11" t="s">
        <v>116</v>
      </c>
      <c r="O363" s="11" t="s">
        <v>1622</v>
      </c>
      <c r="P363" s="9" t="s">
        <v>4</v>
      </c>
      <c r="Q363" s="10" t="s">
        <v>166</v>
      </c>
      <c r="R363" s="13" t="s">
        <v>212</v>
      </c>
      <c r="S363" s="10" t="s">
        <v>4</v>
      </c>
      <c r="T363" s="10" t="s">
        <v>4</v>
      </c>
      <c r="U363" s="9" t="s">
        <v>1623</v>
      </c>
      <c r="V363" s="11" t="s">
        <v>1579</v>
      </c>
      <c r="W363" s="11"/>
      <c r="X363" s="11"/>
    </row>
    <row r="364" spans="1:24" s="15" customFormat="1" ht="99.75" hidden="1" x14ac:dyDescent="0.15">
      <c r="A364" s="9">
        <v>361</v>
      </c>
      <c r="B364" s="10" t="s">
        <v>1624</v>
      </c>
      <c r="C364" s="11" t="s">
        <v>1625</v>
      </c>
      <c r="D364" s="11" t="s">
        <v>37</v>
      </c>
      <c r="E364" s="11" t="s">
        <v>1</v>
      </c>
      <c r="F364" s="11"/>
      <c r="G364" s="9" t="s">
        <v>1072</v>
      </c>
      <c r="H364" s="11" t="s">
        <v>1451</v>
      </c>
      <c r="I364" s="11" t="s">
        <v>1626</v>
      </c>
      <c r="J364" s="18">
        <v>1</v>
      </c>
      <c r="K364" s="11" t="s">
        <v>11</v>
      </c>
      <c r="L364" s="11" t="s">
        <v>2</v>
      </c>
      <c r="M364" s="11" t="s">
        <v>1627</v>
      </c>
      <c r="N364" s="11" t="s">
        <v>388</v>
      </c>
      <c r="O364" s="11" t="s">
        <v>1628</v>
      </c>
      <c r="P364" s="9" t="s">
        <v>4</v>
      </c>
      <c r="Q364" s="10" t="s">
        <v>5</v>
      </c>
      <c r="R364" s="13" t="s">
        <v>6</v>
      </c>
      <c r="S364" s="10" t="s">
        <v>4</v>
      </c>
      <c r="T364" s="10" t="s">
        <v>4</v>
      </c>
      <c r="U364" s="9">
        <v>59958571</v>
      </c>
      <c r="V364" s="11" t="s">
        <v>1579</v>
      </c>
      <c r="W364" s="11"/>
      <c r="X364" s="11"/>
    </row>
    <row r="365" spans="1:24" s="15" customFormat="1" ht="99.75" hidden="1" x14ac:dyDescent="0.15">
      <c r="A365" s="9">
        <v>362</v>
      </c>
      <c r="B365" s="10" t="s">
        <v>1629</v>
      </c>
      <c r="C365" s="11" t="s">
        <v>1625</v>
      </c>
      <c r="D365" s="11" t="s">
        <v>37</v>
      </c>
      <c r="E365" s="11" t="s">
        <v>1</v>
      </c>
      <c r="F365" s="11"/>
      <c r="G365" s="9" t="s">
        <v>1630</v>
      </c>
      <c r="H365" s="11" t="s">
        <v>1631</v>
      </c>
      <c r="I365" s="11" t="s">
        <v>1632</v>
      </c>
      <c r="J365" s="18">
        <v>1</v>
      </c>
      <c r="K365" s="11" t="s">
        <v>11</v>
      </c>
      <c r="L365" s="11" t="s">
        <v>2</v>
      </c>
      <c r="M365" s="11" t="s">
        <v>1633</v>
      </c>
      <c r="N365" s="11" t="s">
        <v>388</v>
      </c>
      <c r="O365" s="11"/>
      <c r="P365" s="9" t="s">
        <v>4</v>
      </c>
      <c r="Q365" s="10" t="s">
        <v>5</v>
      </c>
      <c r="R365" s="13" t="s">
        <v>6</v>
      </c>
      <c r="S365" s="10" t="s">
        <v>4</v>
      </c>
      <c r="T365" s="10" t="s">
        <v>4</v>
      </c>
      <c r="U365" s="9">
        <v>59958571</v>
      </c>
      <c r="V365" s="11" t="s">
        <v>1579</v>
      </c>
      <c r="W365" s="11"/>
      <c r="X365" s="11" t="s">
        <v>1634</v>
      </c>
    </row>
    <row r="366" spans="1:24" s="15" customFormat="1" ht="228" hidden="1" x14ac:dyDescent="0.15">
      <c r="A366" s="9">
        <v>363</v>
      </c>
      <c r="B366" s="10" t="s">
        <v>1635</v>
      </c>
      <c r="C366" s="11" t="s">
        <v>1636</v>
      </c>
      <c r="D366" s="11" t="s">
        <v>10</v>
      </c>
      <c r="E366" s="11" t="s">
        <v>1</v>
      </c>
      <c r="F366" s="11" t="s">
        <v>1</v>
      </c>
      <c r="G366" s="11" t="s">
        <v>1637</v>
      </c>
      <c r="H366" s="11" t="s">
        <v>1638</v>
      </c>
      <c r="I366" s="11" t="s">
        <v>1639</v>
      </c>
      <c r="J366" s="12">
        <v>1</v>
      </c>
      <c r="K366" s="11" t="s">
        <v>41</v>
      </c>
      <c r="L366" s="11" t="s">
        <v>2</v>
      </c>
      <c r="M366" s="34" t="s">
        <v>1640</v>
      </c>
      <c r="N366" s="9" t="s">
        <v>3</v>
      </c>
      <c r="O366" s="11" t="s">
        <v>1641</v>
      </c>
      <c r="P366" s="9" t="s">
        <v>4</v>
      </c>
      <c r="Q366" s="10" t="s">
        <v>5</v>
      </c>
      <c r="R366" s="13" t="s">
        <v>6</v>
      </c>
      <c r="S366" s="13" t="s">
        <v>4</v>
      </c>
      <c r="T366" s="13" t="s">
        <v>4</v>
      </c>
      <c r="U366" s="11">
        <v>87211789</v>
      </c>
      <c r="V366" s="14" t="s">
        <v>1642</v>
      </c>
      <c r="W366" s="14"/>
      <c r="X366" s="11"/>
    </row>
    <row r="367" spans="1:24" s="15" customFormat="1" ht="142.5" hidden="1" x14ac:dyDescent="0.15">
      <c r="A367" s="9">
        <v>364</v>
      </c>
      <c r="B367" s="10" t="s">
        <v>1643</v>
      </c>
      <c r="C367" s="11" t="s">
        <v>1636</v>
      </c>
      <c r="D367" s="11" t="s">
        <v>10</v>
      </c>
      <c r="E367" s="11" t="s">
        <v>1</v>
      </c>
      <c r="F367" s="11" t="s">
        <v>1</v>
      </c>
      <c r="G367" s="11" t="s">
        <v>1644</v>
      </c>
      <c r="H367" s="11" t="s">
        <v>1645</v>
      </c>
      <c r="I367" s="11" t="s">
        <v>1646</v>
      </c>
      <c r="J367" s="12">
        <v>1</v>
      </c>
      <c r="K367" s="11" t="s">
        <v>41</v>
      </c>
      <c r="L367" s="11" t="s">
        <v>2</v>
      </c>
      <c r="M367" s="11" t="s">
        <v>1647</v>
      </c>
      <c r="N367" s="9" t="s">
        <v>116</v>
      </c>
      <c r="O367" s="11"/>
      <c r="P367" s="9" t="s">
        <v>4</v>
      </c>
      <c r="Q367" s="10" t="s">
        <v>5</v>
      </c>
      <c r="R367" s="13" t="s">
        <v>6</v>
      </c>
      <c r="S367" s="13" t="s">
        <v>4</v>
      </c>
      <c r="T367" s="13" t="s">
        <v>4</v>
      </c>
      <c r="U367" s="11">
        <v>87211789</v>
      </c>
      <c r="V367" s="14" t="s">
        <v>1642</v>
      </c>
      <c r="W367" s="14"/>
      <c r="X367" s="11"/>
    </row>
    <row r="368" spans="1:24" s="15" customFormat="1" ht="114" hidden="1" x14ac:dyDescent="0.15">
      <c r="A368" s="9">
        <v>365</v>
      </c>
      <c r="B368" s="10" t="s">
        <v>1648</v>
      </c>
      <c r="C368" s="11" t="s">
        <v>1636</v>
      </c>
      <c r="D368" s="11" t="s">
        <v>10</v>
      </c>
      <c r="E368" s="11" t="s">
        <v>1</v>
      </c>
      <c r="F368" s="11" t="s">
        <v>1</v>
      </c>
      <c r="G368" s="11" t="s">
        <v>1649</v>
      </c>
      <c r="H368" s="11" t="s">
        <v>1650</v>
      </c>
      <c r="I368" s="11" t="s">
        <v>1651</v>
      </c>
      <c r="J368" s="12">
        <v>1</v>
      </c>
      <c r="K368" s="11" t="s">
        <v>41</v>
      </c>
      <c r="L368" s="11" t="s">
        <v>2</v>
      </c>
      <c r="M368" s="11" t="s">
        <v>1652</v>
      </c>
      <c r="N368" s="9" t="s">
        <v>116</v>
      </c>
      <c r="O368" s="11" t="s">
        <v>1653</v>
      </c>
      <c r="P368" s="9" t="s">
        <v>4</v>
      </c>
      <c r="Q368" s="10" t="s">
        <v>5</v>
      </c>
      <c r="R368" s="13" t="s">
        <v>6</v>
      </c>
      <c r="S368" s="13" t="s">
        <v>4</v>
      </c>
      <c r="T368" s="13" t="s">
        <v>4</v>
      </c>
      <c r="U368" s="11">
        <v>87211789</v>
      </c>
      <c r="V368" s="14" t="s">
        <v>1642</v>
      </c>
      <c r="W368" s="14"/>
      <c r="X368" s="11"/>
    </row>
    <row r="369" spans="1:24" s="15" customFormat="1" ht="57" hidden="1" x14ac:dyDescent="0.15">
      <c r="A369" s="9">
        <v>366</v>
      </c>
      <c r="B369" s="10" t="s">
        <v>1654</v>
      </c>
      <c r="C369" s="11" t="s">
        <v>1636</v>
      </c>
      <c r="D369" s="11" t="s">
        <v>10</v>
      </c>
      <c r="E369" s="11" t="s">
        <v>1</v>
      </c>
      <c r="F369" s="11" t="s">
        <v>1</v>
      </c>
      <c r="G369" s="11" t="s">
        <v>1655</v>
      </c>
      <c r="H369" s="11" t="s">
        <v>1656</v>
      </c>
      <c r="I369" s="11" t="s">
        <v>1657</v>
      </c>
      <c r="J369" s="12">
        <v>1</v>
      </c>
      <c r="K369" s="11" t="s">
        <v>41</v>
      </c>
      <c r="L369" s="11" t="s">
        <v>2</v>
      </c>
      <c r="M369" s="34" t="s">
        <v>1106</v>
      </c>
      <c r="N369" s="9" t="s">
        <v>3</v>
      </c>
      <c r="O369" s="11" t="s">
        <v>1658</v>
      </c>
      <c r="P369" s="9" t="s">
        <v>4</v>
      </c>
      <c r="Q369" s="10" t="s">
        <v>5</v>
      </c>
      <c r="R369" s="13" t="s">
        <v>6</v>
      </c>
      <c r="S369" s="13" t="s">
        <v>4</v>
      </c>
      <c r="T369" s="13" t="s">
        <v>4</v>
      </c>
      <c r="U369" s="11">
        <v>87211789</v>
      </c>
      <c r="V369" s="14" t="s">
        <v>1642</v>
      </c>
      <c r="W369" s="14"/>
      <c r="X369" s="11"/>
    </row>
    <row r="370" spans="1:24" s="15" customFormat="1" ht="85.5" hidden="1" x14ac:dyDescent="0.15">
      <c r="A370" s="9">
        <v>367</v>
      </c>
      <c r="B370" s="10" t="s">
        <v>1659</v>
      </c>
      <c r="C370" s="11" t="s">
        <v>1636</v>
      </c>
      <c r="D370" s="11" t="s">
        <v>10</v>
      </c>
      <c r="E370" s="11" t="s">
        <v>1</v>
      </c>
      <c r="F370" s="11" t="s">
        <v>1</v>
      </c>
      <c r="G370" s="11" t="s">
        <v>1660</v>
      </c>
      <c r="H370" s="11" t="s">
        <v>1661</v>
      </c>
      <c r="I370" s="11" t="s">
        <v>1662</v>
      </c>
      <c r="J370" s="12">
        <v>1</v>
      </c>
      <c r="K370" s="11" t="s">
        <v>11</v>
      </c>
      <c r="L370" s="11" t="s">
        <v>2</v>
      </c>
      <c r="M370" s="11" t="s">
        <v>1663</v>
      </c>
      <c r="N370" s="9" t="s">
        <v>3</v>
      </c>
      <c r="O370" s="11"/>
      <c r="P370" s="9" t="s">
        <v>4</v>
      </c>
      <c r="Q370" s="10" t="s">
        <v>5</v>
      </c>
      <c r="R370" s="13" t="s">
        <v>6</v>
      </c>
      <c r="S370" s="13" t="s">
        <v>4</v>
      </c>
      <c r="T370" s="13" t="s">
        <v>4</v>
      </c>
      <c r="U370" s="11">
        <v>87211789</v>
      </c>
      <c r="V370" s="14" t="s">
        <v>1642</v>
      </c>
      <c r="W370" s="14"/>
      <c r="X370" s="11"/>
    </row>
    <row r="371" spans="1:24" s="15" customFormat="1" ht="71.25" hidden="1" x14ac:dyDescent="0.15">
      <c r="A371" s="9">
        <v>368</v>
      </c>
      <c r="B371" s="10" t="s">
        <v>1664</v>
      </c>
      <c r="C371" s="11" t="s">
        <v>1636</v>
      </c>
      <c r="D371" s="11" t="s">
        <v>10</v>
      </c>
      <c r="E371" s="11" t="s">
        <v>1</v>
      </c>
      <c r="F371" s="11" t="s">
        <v>1</v>
      </c>
      <c r="G371" s="11" t="s">
        <v>1660</v>
      </c>
      <c r="H371" s="11" t="s">
        <v>1661</v>
      </c>
      <c r="I371" s="11" t="s">
        <v>1665</v>
      </c>
      <c r="J371" s="12">
        <v>1</v>
      </c>
      <c r="K371" s="11" t="s">
        <v>11</v>
      </c>
      <c r="L371" s="11" t="s">
        <v>2</v>
      </c>
      <c r="M371" s="11" t="s">
        <v>1118</v>
      </c>
      <c r="N371" s="9" t="s">
        <v>3</v>
      </c>
      <c r="O371" s="11"/>
      <c r="P371" s="9" t="s">
        <v>4</v>
      </c>
      <c r="Q371" s="10" t="s">
        <v>5</v>
      </c>
      <c r="R371" s="13" t="s">
        <v>6</v>
      </c>
      <c r="S371" s="13" t="s">
        <v>4</v>
      </c>
      <c r="T371" s="13" t="s">
        <v>4</v>
      </c>
      <c r="U371" s="11">
        <v>87211789</v>
      </c>
      <c r="V371" s="14" t="s">
        <v>1642</v>
      </c>
      <c r="W371" s="14"/>
      <c r="X371" s="11"/>
    </row>
    <row r="372" spans="1:24" s="15" customFormat="1" ht="128.25" hidden="1" x14ac:dyDescent="0.15">
      <c r="A372" s="9">
        <v>369</v>
      </c>
      <c r="B372" s="10" t="s">
        <v>1666</v>
      </c>
      <c r="C372" s="11" t="s">
        <v>1667</v>
      </c>
      <c r="D372" s="11" t="s">
        <v>10</v>
      </c>
      <c r="E372" s="11" t="s">
        <v>1</v>
      </c>
      <c r="F372" s="11"/>
      <c r="G372" s="11" t="s">
        <v>1668</v>
      </c>
      <c r="H372" s="11" t="s">
        <v>1669</v>
      </c>
      <c r="I372" s="11" t="s">
        <v>1670</v>
      </c>
      <c r="J372" s="12">
        <v>1</v>
      </c>
      <c r="K372" s="11" t="s">
        <v>41</v>
      </c>
      <c r="L372" s="11" t="s">
        <v>2</v>
      </c>
      <c r="M372" s="11" t="s">
        <v>1671</v>
      </c>
      <c r="N372" s="11" t="s">
        <v>1106</v>
      </c>
      <c r="O372" s="11"/>
      <c r="P372" s="11" t="s">
        <v>4</v>
      </c>
      <c r="Q372" s="13" t="s">
        <v>5</v>
      </c>
      <c r="R372" s="13" t="s">
        <v>6</v>
      </c>
      <c r="S372" s="13" t="s">
        <v>4</v>
      </c>
      <c r="T372" s="13" t="s">
        <v>4</v>
      </c>
      <c r="U372" s="11">
        <v>82210748</v>
      </c>
      <c r="V372" s="35" t="s">
        <v>1672</v>
      </c>
      <c r="W372" s="35"/>
      <c r="X372" s="11"/>
    </row>
    <row r="373" spans="1:24" s="15" customFormat="1" ht="57" hidden="1" x14ac:dyDescent="0.15">
      <c r="A373" s="9">
        <v>370</v>
      </c>
      <c r="B373" s="10" t="s">
        <v>1673</v>
      </c>
      <c r="C373" s="11" t="s">
        <v>1667</v>
      </c>
      <c r="D373" s="11" t="s">
        <v>10</v>
      </c>
      <c r="E373" s="11" t="s">
        <v>1</v>
      </c>
      <c r="F373" s="11"/>
      <c r="G373" s="11" t="s">
        <v>1674</v>
      </c>
      <c r="H373" s="11" t="s">
        <v>1675</v>
      </c>
      <c r="I373" s="11" t="s">
        <v>1676</v>
      </c>
      <c r="J373" s="12">
        <v>1</v>
      </c>
      <c r="K373" s="11" t="s">
        <v>41</v>
      </c>
      <c r="L373" s="11" t="s">
        <v>2</v>
      </c>
      <c r="M373" s="11" t="s">
        <v>1677</v>
      </c>
      <c r="N373" s="11" t="s">
        <v>116</v>
      </c>
      <c r="O373" s="11"/>
      <c r="P373" s="11" t="s">
        <v>4</v>
      </c>
      <c r="Q373" s="13" t="s">
        <v>5</v>
      </c>
      <c r="R373" s="13" t="s">
        <v>6</v>
      </c>
      <c r="S373" s="13" t="s">
        <v>4</v>
      </c>
      <c r="T373" s="13" t="s">
        <v>4</v>
      </c>
      <c r="U373" s="11">
        <v>82210748</v>
      </c>
      <c r="V373" s="35" t="s">
        <v>1672</v>
      </c>
      <c r="W373" s="35"/>
      <c r="X373" s="11"/>
    </row>
    <row r="374" spans="1:24" s="15" customFormat="1" ht="42.75" hidden="1" x14ac:dyDescent="0.15">
      <c r="A374" s="9">
        <v>371</v>
      </c>
      <c r="B374" s="10" t="s">
        <v>1678</v>
      </c>
      <c r="C374" s="11" t="s">
        <v>1667</v>
      </c>
      <c r="D374" s="11" t="s">
        <v>10</v>
      </c>
      <c r="E374" s="11" t="s">
        <v>1</v>
      </c>
      <c r="F374" s="11"/>
      <c r="G374" s="11" t="s">
        <v>1072</v>
      </c>
      <c r="H374" s="11" t="s">
        <v>1679</v>
      </c>
      <c r="I374" s="11" t="s">
        <v>1680</v>
      </c>
      <c r="J374" s="12">
        <v>1</v>
      </c>
      <c r="K374" s="11" t="s">
        <v>41</v>
      </c>
      <c r="L374" s="11" t="s">
        <v>2</v>
      </c>
      <c r="M374" s="11" t="s">
        <v>1681</v>
      </c>
      <c r="N374" s="11" t="s">
        <v>116</v>
      </c>
      <c r="O374" s="11"/>
      <c r="P374" s="11" t="s">
        <v>4</v>
      </c>
      <c r="Q374" s="13" t="s">
        <v>5</v>
      </c>
      <c r="R374" s="13" t="s">
        <v>6</v>
      </c>
      <c r="S374" s="13" t="s">
        <v>4</v>
      </c>
      <c r="T374" s="13" t="s">
        <v>4</v>
      </c>
      <c r="U374" s="11">
        <v>82210748</v>
      </c>
      <c r="V374" s="35" t="s">
        <v>1672</v>
      </c>
      <c r="W374" s="35"/>
      <c r="X374" s="11"/>
    </row>
    <row r="375" spans="1:24" s="15" customFormat="1" ht="99.75" hidden="1" x14ac:dyDescent="0.15">
      <c r="A375" s="9">
        <v>372</v>
      </c>
      <c r="B375" s="10" t="s">
        <v>1682</v>
      </c>
      <c r="C375" s="9" t="s">
        <v>1683</v>
      </c>
      <c r="D375" s="9" t="s">
        <v>37</v>
      </c>
      <c r="E375" s="9" t="s">
        <v>1</v>
      </c>
      <c r="F375" s="9"/>
      <c r="G375" s="9" t="s">
        <v>1684</v>
      </c>
      <c r="H375" s="9" t="s">
        <v>1685</v>
      </c>
      <c r="I375" s="9" t="s">
        <v>1686</v>
      </c>
      <c r="J375" s="18">
        <v>3</v>
      </c>
      <c r="K375" s="9" t="s">
        <v>41</v>
      </c>
      <c r="L375" s="9" t="s">
        <v>2</v>
      </c>
      <c r="M375" s="9" t="s">
        <v>1687</v>
      </c>
      <c r="N375" s="9" t="s">
        <v>116</v>
      </c>
      <c r="O375" s="16" t="s">
        <v>1688</v>
      </c>
      <c r="P375" s="9" t="s">
        <v>4</v>
      </c>
      <c r="Q375" s="10" t="s">
        <v>5</v>
      </c>
      <c r="R375" s="10" t="s">
        <v>6</v>
      </c>
      <c r="S375" s="10" t="s">
        <v>4</v>
      </c>
      <c r="T375" s="10" t="s">
        <v>4</v>
      </c>
      <c r="U375" s="9">
        <v>63358052</v>
      </c>
      <c r="V375" s="24" t="s">
        <v>1689</v>
      </c>
      <c r="W375" s="24"/>
      <c r="X375" s="9" t="s">
        <v>1690</v>
      </c>
    </row>
    <row r="376" spans="1:24" s="15" customFormat="1" ht="99.75" hidden="1" x14ac:dyDescent="0.15">
      <c r="A376" s="9">
        <v>373</v>
      </c>
      <c r="B376" s="10" t="s">
        <v>1691</v>
      </c>
      <c r="C376" s="9" t="s">
        <v>1683</v>
      </c>
      <c r="D376" s="9" t="s">
        <v>37</v>
      </c>
      <c r="E376" s="9" t="s">
        <v>1</v>
      </c>
      <c r="F376" s="9"/>
      <c r="G376" s="9" t="s">
        <v>1684</v>
      </c>
      <c r="H376" s="9" t="s">
        <v>1692</v>
      </c>
      <c r="I376" s="9" t="s">
        <v>1693</v>
      </c>
      <c r="J376" s="18">
        <v>2</v>
      </c>
      <c r="K376" s="9" t="s">
        <v>41</v>
      </c>
      <c r="L376" s="9" t="s">
        <v>2</v>
      </c>
      <c r="M376" s="9" t="s">
        <v>1694</v>
      </c>
      <c r="N376" s="9" t="s">
        <v>3</v>
      </c>
      <c r="O376" s="16" t="s">
        <v>1695</v>
      </c>
      <c r="P376" s="9" t="s">
        <v>4</v>
      </c>
      <c r="Q376" s="10" t="s">
        <v>5</v>
      </c>
      <c r="R376" s="10" t="s">
        <v>6</v>
      </c>
      <c r="S376" s="10" t="s">
        <v>4</v>
      </c>
      <c r="T376" s="10" t="s">
        <v>4</v>
      </c>
      <c r="U376" s="9">
        <v>63358052</v>
      </c>
      <c r="V376" s="24" t="s">
        <v>1689</v>
      </c>
      <c r="W376" s="24"/>
      <c r="X376" s="9" t="s">
        <v>1690</v>
      </c>
    </row>
    <row r="377" spans="1:24" s="15" customFormat="1" ht="114" hidden="1" x14ac:dyDescent="0.15">
      <c r="A377" s="9">
        <v>374</v>
      </c>
      <c r="B377" s="10" t="s">
        <v>1696</v>
      </c>
      <c r="C377" s="9" t="s">
        <v>1683</v>
      </c>
      <c r="D377" s="9" t="s">
        <v>37</v>
      </c>
      <c r="E377" s="9" t="s">
        <v>1</v>
      </c>
      <c r="F377" s="9"/>
      <c r="G377" s="9" t="s">
        <v>1684</v>
      </c>
      <c r="H377" s="9" t="s">
        <v>1697</v>
      </c>
      <c r="I377" s="9" t="s">
        <v>1698</v>
      </c>
      <c r="J377" s="18">
        <v>5</v>
      </c>
      <c r="K377" s="9" t="s">
        <v>41</v>
      </c>
      <c r="L377" s="9" t="s">
        <v>2</v>
      </c>
      <c r="M377" s="9" t="s">
        <v>1699</v>
      </c>
      <c r="N377" s="9" t="s">
        <v>116</v>
      </c>
      <c r="O377" s="16" t="s">
        <v>1700</v>
      </c>
      <c r="P377" s="9" t="s">
        <v>4</v>
      </c>
      <c r="Q377" s="10" t="s">
        <v>5</v>
      </c>
      <c r="R377" s="10" t="s">
        <v>6</v>
      </c>
      <c r="S377" s="10" t="s">
        <v>4</v>
      </c>
      <c r="T377" s="10" t="s">
        <v>4</v>
      </c>
      <c r="U377" s="9">
        <v>63358052</v>
      </c>
      <c r="V377" s="24" t="s">
        <v>1689</v>
      </c>
      <c r="W377" s="24"/>
      <c r="X377" s="9" t="s">
        <v>1690</v>
      </c>
    </row>
    <row r="378" spans="1:24" s="15" customFormat="1" ht="142.5" hidden="1" x14ac:dyDescent="0.15">
      <c r="A378" s="9">
        <v>375</v>
      </c>
      <c r="B378" s="10" t="s">
        <v>1701</v>
      </c>
      <c r="C378" s="9" t="s">
        <v>1683</v>
      </c>
      <c r="D378" s="9" t="s">
        <v>37</v>
      </c>
      <c r="E378" s="9" t="s">
        <v>1</v>
      </c>
      <c r="F378" s="9"/>
      <c r="G378" s="9" t="s">
        <v>1684</v>
      </c>
      <c r="H378" s="9" t="s">
        <v>1702</v>
      </c>
      <c r="I378" s="9" t="s">
        <v>1703</v>
      </c>
      <c r="J378" s="18">
        <v>3</v>
      </c>
      <c r="K378" s="9" t="s">
        <v>11</v>
      </c>
      <c r="L378" s="9" t="s">
        <v>2</v>
      </c>
      <c r="M378" s="9" t="s">
        <v>1704</v>
      </c>
      <c r="N378" s="9" t="s">
        <v>116</v>
      </c>
      <c r="O378" s="16" t="s">
        <v>1705</v>
      </c>
      <c r="P378" s="9" t="s">
        <v>4</v>
      </c>
      <c r="Q378" s="10" t="s">
        <v>5</v>
      </c>
      <c r="R378" s="10" t="s">
        <v>6</v>
      </c>
      <c r="S378" s="10" t="s">
        <v>4</v>
      </c>
      <c r="T378" s="10" t="s">
        <v>4</v>
      </c>
      <c r="U378" s="9">
        <v>63358052</v>
      </c>
      <c r="V378" s="24" t="s">
        <v>1689</v>
      </c>
      <c r="W378" s="24"/>
      <c r="X378" s="9" t="s">
        <v>1690</v>
      </c>
    </row>
    <row r="379" spans="1:24" s="15" customFormat="1" ht="99.75" hidden="1" x14ac:dyDescent="0.15">
      <c r="A379" s="9">
        <v>376</v>
      </c>
      <c r="B379" s="10" t="s">
        <v>1706</v>
      </c>
      <c r="C379" s="9" t="s">
        <v>1683</v>
      </c>
      <c r="D379" s="9" t="s">
        <v>37</v>
      </c>
      <c r="E379" s="9" t="s">
        <v>1</v>
      </c>
      <c r="F379" s="9"/>
      <c r="G379" s="9" t="s">
        <v>1684</v>
      </c>
      <c r="H379" s="9" t="s">
        <v>1707</v>
      </c>
      <c r="I379" s="9" t="s">
        <v>1708</v>
      </c>
      <c r="J379" s="18">
        <v>7</v>
      </c>
      <c r="K379" s="9" t="s">
        <v>11</v>
      </c>
      <c r="L379" s="9" t="s">
        <v>2</v>
      </c>
      <c r="M379" s="9" t="s">
        <v>1709</v>
      </c>
      <c r="N379" s="9" t="s">
        <v>116</v>
      </c>
      <c r="O379" s="16" t="s">
        <v>1710</v>
      </c>
      <c r="P379" s="9" t="s">
        <v>4</v>
      </c>
      <c r="Q379" s="10" t="s">
        <v>5</v>
      </c>
      <c r="R379" s="10" t="s">
        <v>6</v>
      </c>
      <c r="S379" s="9" t="s">
        <v>4</v>
      </c>
      <c r="T379" s="9" t="s">
        <v>4</v>
      </c>
      <c r="U379" s="9">
        <v>63358052</v>
      </c>
      <c r="V379" s="24" t="s">
        <v>1689</v>
      </c>
      <c r="W379" s="24"/>
      <c r="X379" s="9" t="s">
        <v>1690</v>
      </c>
    </row>
    <row r="380" spans="1:24" s="15" customFormat="1" ht="171" hidden="1" x14ac:dyDescent="0.15">
      <c r="A380" s="9">
        <v>377</v>
      </c>
      <c r="B380" s="10" t="s">
        <v>1711</v>
      </c>
      <c r="C380" s="9" t="s">
        <v>1712</v>
      </c>
      <c r="D380" s="9" t="s">
        <v>1100</v>
      </c>
      <c r="E380" s="9" t="s">
        <v>1713</v>
      </c>
      <c r="F380" s="9" t="s">
        <v>1714</v>
      </c>
      <c r="G380" s="9" t="s">
        <v>1715</v>
      </c>
      <c r="H380" s="9" t="s">
        <v>1716</v>
      </c>
      <c r="I380" s="9" t="s">
        <v>1717</v>
      </c>
      <c r="J380" s="18">
        <v>3</v>
      </c>
      <c r="K380" s="9" t="s">
        <v>1089</v>
      </c>
      <c r="L380" s="9" t="s">
        <v>1090</v>
      </c>
      <c r="M380" s="9" t="s">
        <v>1718</v>
      </c>
      <c r="N380" s="9" t="s">
        <v>1106</v>
      </c>
      <c r="O380" s="9" t="s">
        <v>1186</v>
      </c>
      <c r="P380" s="9" t="s">
        <v>1109</v>
      </c>
      <c r="Q380" s="9" t="s">
        <v>1532</v>
      </c>
      <c r="R380" s="9" t="s">
        <v>1719</v>
      </c>
      <c r="S380" s="9" t="s">
        <v>1109</v>
      </c>
      <c r="T380" s="9" t="s">
        <v>1109</v>
      </c>
      <c r="U380" s="9">
        <v>88370457</v>
      </c>
      <c r="V380" s="9" t="s">
        <v>1720</v>
      </c>
      <c r="W380" s="9"/>
      <c r="X380" s="9" t="s">
        <v>1721</v>
      </c>
    </row>
    <row r="381" spans="1:24" s="15" customFormat="1" ht="171" hidden="1" x14ac:dyDescent="0.15">
      <c r="A381" s="9">
        <v>378</v>
      </c>
      <c r="B381" s="10" t="s">
        <v>1722</v>
      </c>
      <c r="C381" s="9" t="s">
        <v>1712</v>
      </c>
      <c r="D381" s="9" t="s">
        <v>1100</v>
      </c>
      <c r="E381" s="9" t="s">
        <v>1713</v>
      </c>
      <c r="F381" s="9" t="s">
        <v>1714</v>
      </c>
      <c r="G381" s="9" t="s">
        <v>1715</v>
      </c>
      <c r="H381" s="9" t="s">
        <v>1723</v>
      </c>
      <c r="I381" s="9" t="s">
        <v>1717</v>
      </c>
      <c r="J381" s="18">
        <v>3</v>
      </c>
      <c r="K381" s="9" t="s">
        <v>1089</v>
      </c>
      <c r="L381" s="9" t="s">
        <v>1090</v>
      </c>
      <c r="M381" s="9" t="s">
        <v>1718</v>
      </c>
      <c r="N381" s="9" t="s">
        <v>1106</v>
      </c>
      <c r="O381" s="9" t="s">
        <v>1186</v>
      </c>
      <c r="P381" s="9" t="s">
        <v>1109</v>
      </c>
      <c r="Q381" s="9" t="s">
        <v>1532</v>
      </c>
      <c r="R381" s="9" t="s">
        <v>1719</v>
      </c>
      <c r="S381" s="9" t="s">
        <v>1109</v>
      </c>
      <c r="T381" s="9" t="s">
        <v>1109</v>
      </c>
      <c r="U381" s="9">
        <v>88370457</v>
      </c>
      <c r="V381" s="9" t="s">
        <v>1720</v>
      </c>
      <c r="W381" s="9"/>
      <c r="X381" s="9" t="s">
        <v>1721</v>
      </c>
    </row>
    <row r="382" spans="1:24" s="15" customFormat="1" ht="171" hidden="1" x14ac:dyDescent="0.15">
      <c r="A382" s="9">
        <v>379</v>
      </c>
      <c r="B382" s="10" t="s">
        <v>1724</v>
      </c>
      <c r="C382" s="9" t="s">
        <v>1712</v>
      </c>
      <c r="D382" s="9" t="s">
        <v>1100</v>
      </c>
      <c r="E382" s="9" t="s">
        <v>1713</v>
      </c>
      <c r="F382" s="9" t="s">
        <v>1714</v>
      </c>
      <c r="G382" s="9" t="s">
        <v>1715</v>
      </c>
      <c r="H382" s="9" t="s">
        <v>1725</v>
      </c>
      <c r="I382" s="9" t="s">
        <v>1717</v>
      </c>
      <c r="J382" s="18">
        <v>3</v>
      </c>
      <c r="K382" s="9" t="s">
        <v>1089</v>
      </c>
      <c r="L382" s="9" t="s">
        <v>1090</v>
      </c>
      <c r="M382" s="9" t="s">
        <v>1718</v>
      </c>
      <c r="N382" s="9" t="s">
        <v>1106</v>
      </c>
      <c r="O382" s="9" t="s">
        <v>1186</v>
      </c>
      <c r="P382" s="9" t="s">
        <v>1109</v>
      </c>
      <c r="Q382" s="9" t="s">
        <v>1532</v>
      </c>
      <c r="R382" s="9" t="s">
        <v>1719</v>
      </c>
      <c r="S382" s="9" t="s">
        <v>1109</v>
      </c>
      <c r="T382" s="9" t="s">
        <v>1109</v>
      </c>
      <c r="U382" s="9">
        <v>88370457</v>
      </c>
      <c r="V382" s="9" t="s">
        <v>1720</v>
      </c>
      <c r="W382" s="9"/>
      <c r="X382" s="9" t="s">
        <v>1721</v>
      </c>
    </row>
    <row r="383" spans="1:24" s="15" customFormat="1" ht="171" hidden="1" x14ac:dyDescent="0.15">
      <c r="A383" s="9">
        <v>380</v>
      </c>
      <c r="B383" s="10" t="s">
        <v>1726</v>
      </c>
      <c r="C383" s="9" t="s">
        <v>1712</v>
      </c>
      <c r="D383" s="9" t="s">
        <v>1100</v>
      </c>
      <c r="E383" s="9" t="s">
        <v>1713</v>
      </c>
      <c r="F383" s="9" t="s">
        <v>1727</v>
      </c>
      <c r="G383" s="9" t="s">
        <v>1715</v>
      </c>
      <c r="H383" s="9" t="s">
        <v>1728</v>
      </c>
      <c r="I383" s="9" t="s">
        <v>1717</v>
      </c>
      <c r="J383" s="18">
        <v>3</v>
      </c>
      <c r="K383" s="9" t="s">
        <v>1089</v>
      </c>
      <c r="L383" s="9" t="s">
        <v>1090</v>
      </c>
      <c r="M383" s="9" t="s">
        <v>1718</v>
      </c>
      <c r="N383" s="9" t="s">
        <v>1106</v>
      </c>
      <c r="O383" s="9" t="s">
        <v>1186</v>
      </c>
      <c r="P383" s="9" t="s">
        <v>1109</v>
      </c>
      <c r="Q383" s="9" t="s">
        <v>1532</v>
      </c>
      <c r="R383" s="9" t="s">
        <v>6</v>
      </c>
      <c r="S383" s="9" t="s">
        <v>1109</v>
      </c>
      <c r="T383" s="9" t="s">
        <v>1109</v>
      </c>
      <c r="U383" s="9">
        <v>88370457</v>
      </c>
      <c r="V383" s="9" t="s">
        <v>1720</v>
      </c>
      <c r="W383" s="9"/>
      <c r="X383" s="9" t="s">
        <v>1729</v>
      </c>
    </row>
    <row r="384" spans="1:24" s="15" customFormat="1" ht="171" hidden="1" x14ac:dyDescent="0.15">
      <c r="A384" s="9">
        <v>381</v>
      </c>
      <c r="B384" s="10" t="s">
        <v>1730</v>
      </c>
      <c r="C384" s="9" t="s">
        <v>1731</v>
      </c>
      <c r="D384" s="9" t="s">
        <v>1100</v>
      </c>
      <c r="E384" s="9" t="s">
        <v>1713</v>
      </c>
      <c r="F384" s="9" t="s">
        <v>1732</v>
      </c>
      <c r="G384" s="9" t="s">
        <v>1715</v>
      </c>
      <c r="H384" s="9" t="s">
        <v>1716</v>
      </c>
      <c r="I384" s="9" t="s">
        <v>1717</v>
      </c>
      <c r="J384" s="18">
        <v>3</v>
      </c>
      <c r="K384" s="9" t="s">
        <v>1089</v>
      </c>
      <c r="L384" s="9" t="s">
        <v>1090</v>
      </c>
      <c r="M384" s="9" t="s">
        <v>1718</v>
      </c>
      <c r="N384" s="9" t="s">
        <v>1106</v>
      </c>
      <c r="O384" s="9" t="s">
        <v>1186</v>
      </c>
      <c r="P384" s="9" t="s">
        <v>1109</v>
      </c>
      <c r="Q384" s="9" t="s">
        <v>1532</v>
      </c>
      <c r="R384" s="9" t="s">
        <v>1719</v>
      </c>
      <c r="S384" s="9" t="s">
        <v>1109</v>
      </c>
      <c r="T384" s="9" t="s">
        <v>1109</v>
      </c>
      <c r="U384" s="9">
        <v>88370457</v>
      </c>
      <c r="V384" s="9" t="s">
        <v>1720</v>
      </c>
      <c r="W384" s="9"/>
      <c r="X384" s="9" t="s">
        <v>1721</v>
      </c>
    </row>
    <row r="385" spans="1:24" s="15" customFormat="1" ht="171" hidden="1" x14ac:dyDescent="0.15">
      <c r="A385" s="9">
        <v>382</v>
      </c>
      <c r="B385" s="10" t="s">
        <v>1733</v>
      </c>
      <c r="C385" s="9" t="s">
        <v>1731</v>
      </c>
      <c r="D385" s="9" t="s">
        <v>1100</v>
      </c>
      <c r="E385" s="9" t="s">
        <v>1713</v>
      </c>
      <c r="F385" s="9" t="s">
        <v>1732</v>
      </c>
      <c r="G385" s="9" t="s">
        <v>1715</v>
      </c>
      <c r="H385" s="9" t="s">
        <v>1723</v>
      </c>
      <c r="I385" s="9" t="s">
        <v>1717</v>
      </c>
      <c r="J385" s="18">
        <v>3</v>
      </c>
      <c r="K385" s="9" t="s">
        <v>1089</v>
      </c>
      <c r="L385" s="9" t="s">
        <v>1090</v>
      </c>
      <c r="M385" s="9" t="s">
        <v>1718</v>
      </c>
      <c r="N385" s="9" t="s">
        <v>1106</v>
      </c>
      <c r="O385" s="9" t="s">
        <v>1186</v>
      </c>
      <c r="P385" s="9" t="s">
        <v>1109</v>
      </c>
      <c r="Q385" s="9" t="s">
        <v>1532</v>
      </c>
      <c r="R385" s="9" t="s">
        <v>1719</v>
      </c>
      <c r="S385" s="9" t="s">
        <v>1109</v>
      </c>
      <c r="T385" s="9" t="s">
        <v>1109</v>
      </c>
      <c r="U385" s="9">
        <v>88370457</v>
      </c>
      <c r="V385" s="9" t="s">
        <v>1720</v>
      </c>
      <c r="W385" s="9"/>
      <c r="X385" s="9" t="s">
        <v>1721</v>
      </c>
    </row>
    <row r="386" spans="1:24" s="15" customFormat="1" ht="171" hidden="1" x14ac:dyDescent="0.15">
      <c r="A386" s="9">
        <v>383</v>
      </c>
      <c r="B386" s="10" t="s">
        <v>1734</v>
      </c>
      <c r="C386" s="9" t="s">
        <v>1731</v>
      </c>
      <c r="D386" s="9" t="s">
        <v>1100</v>
      </c>
      <c r="E386" s="9" t="s">
        <v>1713</v>
      </c>
      <c r="F386" s="9" t="s">
        <v>1732</v>
      </c>
      <c r="G386" s="9" t="s">
        <v>1715</v>
      </c>
      <c r="H386" s="9" t="s">
        <v>1725</v>
      </c>
      <c r="I386" s="9" t="s">
        <v>1717</v>
      </c>
      <c r="J386" s="18">
        <v>3</v>
      </c>
      <c r="K386" s="9" t="s">
        <v>1089</v>
      </c>
      <c r="L386" s="9" t="s">
        <v>1090</v>
      </c>
      <c r="M386" s="9" t="s">
        <v>1718</v>
      </c>
      <c r="N386" s="9" t="s">
        <v>1106</v>
      </c>
      <c r="O386" s="9" t="s">
        <v>1186</v>
      </c>
      <c r="P386" s="9" t="s">
        <v>1109</v>
      </c>
      <c r="Q386" s="9" t="s">
        <v>1532</v>
      </c>
      <c r="R386" s="9" t="s">
        <v>1719</v>
      </c>
      <c r="S386" s="9" t="s">
        <v>1109</v>
      </c>
      <c r="T386" s="9" t="s">
        <v>1109</v>
      </c>
      <c r="U386" s="9">
        <v>88370457</v>
      </c>
      <c r="V386" s="9" t="s">
        <v>1720</v>
      </c>
      <c r="W386" s="9"/>
      <c r="X386" s="9" t="s">
        <v>1721</v>
      </c>
    </row>
    <row r="387" spans="1:24" s="15" customFormat="1" ht="171" hidden="1" x14ac:dyDescent="0.15">
      <c r="A387" s="9">
        <v>384</v>
      </c>
      <c r="B387" s="10" t="s">
        <v>1735</v>
      </c>
      <c r="C387" s="9" t="s">
        <v>1731</v>
      </c>
      <c r="D387" s="9" t="s">
        <v>1100</v>
      </c>
      <c r="E387" s="9" t="s">
        <v>1713</v>
      </c>
      <c r="F387" s="9" t="s">
        <v>1732</v>
      </c>
      <c r="G387" s="9" t="s">
        <v>1715</v>
      </c>
      <c r="H387" s="9" t="s">
        <v>1728</v>
      </c>
      <c r="I387" s="9" t="s">
        <v>1717</v>
      </c>
      <c r="J387" s="18">
        <v>3</v>
      </c>
      <c r="K387" s="9" t="s">
        <v>1089</v>
      </c>
      <c r="L387" s="9" t="s">
        <v>1090</v>
      </c>
      <c r="M387" s="9" t="s">
        <v>1718</v>
      </c>
      <c r="N387" s="9" t="s">
        <v>1106</v>
      </c>
      <c r="O387" s="9" t="s">
        <v>1186</v>
      </c>
      <c r="P387" s="9" t="s">
        <v>1109</v>
      </c>
      <c r="Q387" s="9" t="s">
        <v>1532</v>
      </c>
      <c r="R387" s="9" t="s">
        <v>6</v>
      </c>
      <c r="S387" s="9" t="s">
        <v>1109</v>
      </c>
      <c r="T387" s="9" t="s">
        <v>1109</v>
      </c>
      <c r="U387" s="9">
        <v>88370457</v>
      </c>
      <c r="V387" s="9" t="s">
        <v>1720</v>
      </c>
      <c r="W387" s="9"/>
      <c r="X387" s="9" t="s">
        <v>1729</v>
      </c>
    </row>
    <row r="388" spans="1:24" s="15" customFormat="1" ht="171" hidden="1" x14ac:dyDescent="0.15">
      <c r="A388" s="9">
        <v>385</v>
      </c>
      <c r="B388" s="10" t="s">
        <v>1736</v>
      </c>
      <c r="C388" s="9" t="s">
        <v>1737</v>
      </c>
      <c r="D388" s="9" t="s">
        <v>1100</v>
      </c>
      <c r="E388" s="9" t="s">
        <v>1713</v>
      </c>
      <c r="F388" s="9" t="s">
        <v>1738</v>
      </c>
      <c r="G388" s="9" t="s">
        <v>1715</v>
      </c>
      <c r="H388" s="9" t="s">
        <v>1716</v>
      </c>
      <c r="I388" s="9" t="s">
        <v>1717</v>
      </c>
      <c r="J388" s="18">
        <v>5</v>
      </c>
      <c r="K388" s="9" t="s">
        <v>1089</v>
      </c>
      <c r="L388" s="9" t="s">
        <v>1090</v>
      </c>
      <c r="M388" s="9" t="s">
        <v>1718</v>
      </c>
      <c r="N388" s="9" t="s">
        <v>1106</v>
      </c>
      <c r="O388" s="9" t="s">
        <v>1186</v>
      </c>
      <c r="P388" s="9" t="s">
        <v>1109</v>
      </c>
      <c r="Q388" s="9" t="s">
        <v>1532</v>
      </c>
      <c r="R388" s="9" t="s">
        <v>1719</v>
      </c>
      <c r="S388" s="9" t="s">
        <v>1109</v>
      </c>
      <c r="T388" s="9" t="s">
        <v>1109</v>
      </c>
      <c r="U388" s="9">
        <v>88370457</v>
      </c>
      <c r="V388" s="9" t="s">
        <v>1720</v>
      </c>
      <c r="W388" s="9"/>
      <c r="X388" s="9" t="s">
        <v>1721</v>
      </c>
    </row>
    <row r="389" spans="1:24" s="15" customFormat="1" ht="171" hidden="1" x14ac:dyDescent="0.15">
      <c r="A389" s="9">
        <v>386</v>
      </c>
      <c r="B389" s="10" t="s">
        <v>1739</v>
      </c>
      <c r="C389" s="9" t="s">
        <v>1737</v>
      </c>
      <c r="D389" s="9" t="s">
        <v>1100</v>
      </c>
      <c r="E389" s="9" t="s">
        <v>1713</v>
      </c>
      <c r="F389" s="9" t="s">
        <v>1738</v>
      </c>
      <c r="G389" s="9" t="s">
        <v>1715</v>
      </c>
      <c r="H389" s="9" t="s">
        <v>1723</v>
      </c>
      <c r="I389" s="9" t="s">
        <v>1717</v>
      </c>
      <c r="J389" s="18">
        <v>5</v>
      </c>
      <c r="K389" s="9" t="s">
        <v>1089</v>
      </c>
      <c r="L389" s="9" t="s">
        <v>1090</v>
      </c>
      <c r="M389" s="9" t="s">
        <v>1718</v>
      </c>
      <c r="N389" s="9" t="s">
        <v>1106</v>
      </c>
      <c r="O389" s="9" t="s">
        <v>1186</v>
      </c>
      <c r="P389" s="9" t="s">
        <v>1109</v>
      </c>
      <c r="Q389" s="9" t="s">
        <v>1532</v>
      </c>
      <c r="R389" s="9" t="s">
        <v>1719</v>
      </c>
      <c r="S389" s="9" t="s">
        <v>1109</v>
      </c>
      <c r="T389" s="9" t="s">
        <v>1109</v>
      </c>
      <c r="U389" s="9">
        <v>88370457</v>
      </c>
      <c r="V389" s="9" t="s">
        <v>1720</v>
      </c>
      <c r="W389" s="9"/>
      <c r="X389" s="9" t="s">
        <v>1721</v>
      </c>
    </row>
    <row r="390" spans="1:24" s="15" customFormat="1" ht="171" hidden="1" x14ac:dyDescent="0.15">
      <c r="A390" s="9">
        <v>387</v>
      </c>
      <c r="B390" s="10" t="s">
        <v>1740</v>
      </c>
      <c r="C390" s="9" t="s">
        <v>1737</v>
      </c>
      <c r="D390" s="9" t="s">
        <v>1100</v>
      </c>
      <c r="E390" s="9" t="s">
        <v>1713</v>
      </c>
      <c r="F390" s="9" t="s">
        <v>1738</v>
      </c>
      <c r="G390" s="9" t="s">
        <v>1715</v>
      </c>
      <c r="H390" s="9" t="s">
        <v>1725</v>
      </c>
      <c r="I390" s="9" t="s">
        <v>1717</v>
      </c>
      <c r="J390" s="18">
        <v>5</v>
      </c>
      <c r="K390" s="9" t="s">
        <v>1089</v>
      </c>
      <c r="L390" s="9" t="s">
        <v>1090</v>
      </c>
      <c r="M390" s="9" t="s">
        <v>1718</v>
      </c>
      <c r="N390" s="9" t="s">
        <v>1106</v>
      </c>
      <c r="O390" s="9" t="s">
        <v>1186</v>
      </c>
      <c r="P390" s="9" t="s">
        <v>1109</v>
      </c>
      <c r="Q390" s="9" t="s">
        <v>1532</v>
      </c>
      <c r="R390" s="9" t="s">
        <v>1719</v>
      </c>
      <c r="S390" s="9" t="s">
        <v>1109</v>
      </c>
      <c r="T390" s="9" t="s">
        <v>1109</v>
      </c>
      <c r="U390" s="9">
        <v>88370457</v>
      </c>
      <c r="V390" s="9" t="s">
        <v>1720</v>
      </c>
      <c r="W390" s="9"/>
      <c r="X390" s="9" t="s">
        <v>1721</v>
      </c>
    </row>
    <row r="391" spans="1:24" s="15" customFormat="1" ht="171" hidden="1" x14ac:dyDescent="0.15">
      <c r="A391" s="9">
        <v>388</v>
      </c>
      <c r="B391" s="10" t="s">
        <v>1741</v>
      </c>
      <c r="C391" s="9" t="s">
        <v>1737</v>
      </c>
      <c r="D391" s="9" t="s">
        <v>1100</v>
      </c>
      <c r="E391" s="9" t="s">
        <v>1713</v>
      </c>
      <c r="F391" s="9" t="s">
        <v>1738</v>
      </c>
      <c r="G391" s="9" t="s">
        <v>1715</v>
      </c>
      <c r="H391" s="9" t="s">
        <v>1728</v>
      </c>
      <c r="I391" s="9" t="s">
        <v>1717</v>
      </c>
      <c r="J391" s="18">
        <v>3</v>
      </c>
      <c r="K391" s="9" t="s">
        <v>1089</v>
      </c>
      <c r="L391" s="9" t="s">
        <v>1090</v>
      </c>
      <c r="M391" s="9" t="s">
        <v>1718</v>
      </c>
      <c r="N391" s="9" t="s">
        <v>1106</v>
      </c>
      <c r="O391" s="9" t="s">
        <v>1186</v>
      </c>
      <c r="P391" s="9" t="s">
        <v>1109</v>
      </c>
      <c r="Q391" s="9" t="s">
        <v>1532</v>
      </c>
      <c r="R391" s="9" t="s">
        <v>6</v>
      </c>
      <c r="S391" s="9" t="s">
        <v>1109</v>
      </c>
      <c r="T391" s="9" t="s">
        <v>1109</v>
      </c>
      <c r="U391" s="9">
        <v>88370457</v>
      </c>
      <c r="V391" s="9" t="s">
        <v>1720</v>
      </c>
      <c r="W391" s="9"/>
      <c r="X391" s="9" t="s">
        <v>1729</v>
      </c>
    </row>
    <row r="392" spans="1:24" s="15" customFormat="1" ht="171" hidden="1" x14ac:dyDescent="0.15">
      <c r="A392" s="9">
        <v>389</v>
      </c>
      <c r="B392" s="10" t="s">
        <v>1742</v>
      </c>
      <c r="C392" s="9" t="s">
        <v>1737</v>
      </c>
      <c r="D392" s="9" t="s">
        <v>1100</v>
      </c>
      <c r="E392" s="9" t="s">
        <v>1713</v>
      </c>
      <c r="F392" s="9" t="s">
        <v>1738</v>
      </c>
      <c r="G392" s="9" t="s">
        <v>1715</v>
      </c>
      <c r="H392" s="9" t="s">
        <v>1743</v>
      </c>
      <c r="I392" s="9" t="s">
        <v>1717</v>
      </c>
      <c r="J392" s="18">
        <v>3</v>
      </c>
      <c r="K392" s="9" t="s">
        <v>1089</v>
      </c>
      <c r="L392" s="9" t="s">
        <v>1090</v>
      </c>
      <c r="M392" s="9" t="s">
        <v>1718</v>
      </c>
      <c r="N392" s="9" t="s">
        <v>1106</v>
      </c>
      <c r="O392" s="9" t="s">
        <v>1186</v>
      </c>
      <c r="P392" s="9" t="s">
        <v>1109</v>
      </c>
      <c r="Q392" s="9" t="s">
        <v>1532</v>
      </c>
      <c r="R392" s="9" t="s">
        <v>6</v>
      </c>
      <c r="S392" s="9" t="s">
        <v>1109</v>
      </c>
      <c r="T392" s="9" t="s">
        <v>1109</v>
      </c>
      <c r="U392" s="9">
        <v>88370457</v>
      </c>
      <c r="V392" s="9" t="s">
        <v>1720</v>
      </c>
      <c r="W392" s="9"/>
      <c r="X392" s="9" t="s">
        <v>1729</v>
      </c>
    </row>
    <row r="393" spans="1:24" s="15" customFormat="1" ht="171" hidden="1" x14ac:dyDescent="0.15">
      <c r="A393" s="9">
        <v>390</v>
      </c>
      <c r="B393" s="10" t="s">
        <v>1744</v>
      </c>
      <c r="C393" s="9" t="s">
        <v>1745</v>
      </c>
      <c r="D393" s="9" t="s">
        <v>1100</v>
      </c>
      <c r="E393" s="9" t="s">
        <v>1713</v>
      </c>
      <c r="F393" s="9" t="s">
        <v>1746</v>
      </c>
      <c r="G393" s="9" t="s">
        <v>1715</v>
      </c>
      <c r="H393" s="9" t="s">
        <v>1716</v>
      </c>
      <c r="I393" s="9" t="s">
        <v>1717</v>
      </c>
      <c r="J393" s="18">
        <v>5</v>
      </c>
      <c r="K393" s="9" t="s">
        <v>1089</v>
      </c>
      <c r="L393" s="9" t="s">
        <v>1090</v>
      </c>
      <c r="M393" s="9" t="s">
        <v>1718</v>
      </c>
      <c r="N393" s="9" t="s">
        <v>1106</v>
      </c>
      <c r="O393" s="9" t="s">
        <v>1186</v>
      </c>
      <c r="P393" s="9" t="s">
        <v>1109</v>
      </c>
      <c r="Q393" s="9" t="s">
        <v>1532</v>
      </c>
      <c r="R393" s="9" t="s">
        <v>1719</v>
      </c>
      <c r="S393" s="9" t="s">
        <v>1109</v>
      </c>
      <c r="T393" s="9" t="s">
        <v>1109</v>
      </c>
      <c r="U393" s="9">
        <v>88370457</v>
      </c>
      <c r="V393" s="9" t="s">
        <v>1720</v>
      </c>
      <c r="W393" s="9"/>
      <c r="X393" s="9" t="s">
        <v>1721</v>
      </c>
    </row>
    <row r="394" spans="1:24" s="15" customFormat="1" ht="171" hidden="1" x14ac:dyDescent="0.15">
      <c r="A394" s="9">
        <v>391</v>
      </c>
      <c r="B394" s="10" t="s">
        <v>1747</v>
      </c>
      <c r="C394" s="9" t="s">
        <v>1745</v>
      </c>
      <c r="D394" s="9" t="s">
        <v>1100</v>
      </c>
      <c r="E394" s="9" t="s">
        <v>1713</v>
      </c>
      <c r="F394" s="9" t="s">
        <v>1746</v>
      </c>
      <c r="G394" s="9" t="s">
        <v>1715</v>
      </c>
      <c r="H394" s="9" t="s">
        <v>1723</v>
      </c>
      <c r="I394" s="9" t="s">
        <v>1717</v>
      </c>
      <c r="J394" s="18">
        <v>5</v>
      </c>
      <c r="K394" s="9" t="s">
        <v>1089</v>
      </c>
      <c r="L394" s="9" t="s">
        <v>1090</v>
      </c>
      <c r="M394" s="9" t="s">
        <v>1718</v>
      </c>
      <c r="N394" s="9" t="s">
        <v>1106</v>
      </c>
      <c r="O394" s="9" t="s">
        <v>1186</v>
      </c>
      <c r="P394" s="9" t="s">
        <v>1109</v>
      </c>
      <c r="Q394" s="9" t="s">
        <v>1532</v>
      </c>
      <c r="R394" s="9" t="s">
        <v>1719</v>
      </c>
      <c r="S394" s="9" t="s">
        <v>1109</v>
      </c>
      <c r="T394" s="9" t="s">
        <v>1109</v>
      </c>
      <c r="U394" s="9">
        <v>88370457</v>
      </c>
      <c r="V394" s="9" t="s">
        <v>1720</v>
      </c>
      <c r="W394" s="9"/>
      <c r="X394" s="9" t="s">
        <v>1721</v>
      </c>
    </row>
    <row r="395" spans="1:24" s="15" customFormat="1" ht="171" hidden="1" x14ac:dyDescent="0.15">
      <c r="A395" s="9">
        <v>392</v>
      </c>
      <c r="B395" s="10" t="s">
        <v>1748</v>
      </c>
      <c r="C395" s="9" t="s">
        <v>1745</v>
      </c>
      <c r="D395" s="9" t="s">
        <v>1100</v>
      </c>
      <c r="E395" s="9" t="s">
        <v>1713</v>
      </c>
      <c r="F395" s="9" t="s">
        <v>1746</v>
      </c>
      <c r="G395" s="9" t="s">
        <v>1715</v>
      </c>
      <c r="H395" s="9" t="s">
        <v>1725</v>
      </c>
      <c r="I395" s="9" t="s">
        <v>1717</v>
      </c>
      <c r="J395" s="18">
        <v>5</v>
      </c>
      <c r="K395" s="9" t="s">
        <v>1089</v>
      </c>
      <c r="L395" s="9" t="s">
        <v>1090</v>
      </c>
      <c r="M395" s="9" t="s">
        <v>1718</v>
      </c>
      <c r="N395" s="9" t="s">
        <v>1106</v>
      </c>
      <c r="O395" s="9" t="s">
        <v>1186</v>
      </c>
      <c r="P395" s="9" t="s">
        <v>1109</v>
      </c>
      <c r="Q395" s="9" t="s">
        <v>1532</v>
      </c>
      <c r="R395" s="9" t="s">
        <v>1719</v>
      </c>
      <c r="S395" s="9" t="s">
        <v>1109</v>
      </c>
      <c r="T395" s="9" t="s">
        <v>1109</v>
      </c>
      <c r="U395" s="9">
        <v>88370457</v>
      </c>
      <c r="V395" s="9" t="s">
        <v>1720</v>
      </c>
      <c r="W395" s="9"/>
      <c r="X395" s="9" t="s">
        <v>1721</v>
      </c>
    </row>
    <row r="396" spans="1:24" s="15" customFormat="1" ht="171" hidden="1" x14ac:dyDescent="0.15">
      <c r="A396" s="9">
        <v>393</v>
      </c>
      <c r="B396" s="10" t="s">
        <v>1749</v>
      </c>
      <c r="C396" s="9" t="s">
        <v>1745</v>
      </c>
      <c r="D396" s="9" t="s">
        <v>1100</v>
      </c>
      <c r="E396" s="9" t="s">
        <v>1713</v>
      </c>
      <c r="F396" s="9" t="s">
        <v>1746</v>
      </c>
      <c r="G396" s="9" t="s">
        <v>1715</v>
      </c>
      <c r="H396" s="9" t="s">
        <v>1728</v>
      </c>
      <c r="I396" s="9" t="s">
        <v>1717</v>
      </c>
      <c r="J396" s="18">
        <v>3</v>
      </c>
      <c r="K396" s="9" t="s">
        <v>1089</v>
      </c>
      <c r="L396" s="9" t="s">
        <v>1090</v>
      </c>
      <c r="M396" s="9" t="s">
        <v>1718</v>
      </c>
      <c r="N396" s="9" t="s">
        <v>1106</v>
      </c>
      <c r="O396" s="9" t="s">
        <v>1186</v>
      </c>
      <c r="P396" s="9" t="s">
        <v>1109</v>
      </c>
      <c r="Q396" s="9" t="s">
        <v>1532</v>
      </c>
      <c r="R396" s="9" t="s">
        <v>6</v>
      </c>
      <c r="S396" s="9" t="s">
        <v>1109</v>
      </c>
      <c r="T396" s="9" t="s">
        <v>1109</v>
      </c>
      <c r="U396" s="9">
        <v>88370457</v>
      </c>
      <c r="V396" s="9" t="s">
        <v>1720</v>
      </c>
      <c r="W396" s="9"/>
      <c r="X396" s="9" t="s">
        <v>1729</v>
      </c>
    </row>
    <row r="397" spans="1:24" s="15" customFormat="1" ht="171" hidden="1" x14ac:dyDescent="0.15">
      <c r="A397" s="9">
        <v>394</v>
      </c>
      <c r="B397" s="10" t="s">
        <v>1750</v>
      </c>
      <c r="C397" s="9" t="s">
        <v>1745</v>
      </c>
      <c r="D397" s="9" t="s">
        <v>1100</v>
      </c>
      <c r="E397" s="9" t="s">
        <v>1713</v>
      </c>
      <c r="F397" s="9" t="s">
        <v>1746</v>
      </c>
      <c r="G397" s="9" t="s">
        <v>1715</v>
      </c>
      <c r="H397" s="9" t="s">
        <v>1743</v>
      </c>
      <c r="I397" s="9" t="s">
        <v>1717</v>
      </c>
      <c r="J397" s="18">
        <v>3</v>
      </c>
      <c r="K397" s="9" t="s">
        <v>1089</v>
      </c>
      <c r="L397" s="9" t="s">
        <v>1090</v>
      </c>
      <c r="M397" s="9" t="s">
        <v>1718</v>
      </c>
      <c r="N397" s="9" t="s">
        <v>1106</v>
      </c>
      <c r="O397" s="9" t="s">
        <v>1186</v>
      </c>
      <c r="P397" s="9" t="s">
        <v>1109</v>
      </c>
      <c r="Q397" s="9" t="s">
        <v>1532</v>
      </c>
      <c r="R397" s="9" t="s">
        <v>6</v>
      </c>
      <c r="S397" s="9" t="s">
        <v>1109</v>
      </c>
      <c r="T397" s="9" t="s">
        <v>1109</v>
      </c>
      <c r="U397" s="9">
        <v>88370457</v>
      </c>
      <c r="V397" s="9" t="s">
        <v>1720</v>
      </c>
      <c r="W397" s="9"/>
      <c r="X397" s="9" t="s">
        <v>1729</v>
      </c>
    </row>
    <row r="398" spans="1:24" s="15" customFormat="1" ht="171" hidden="1" x14ac:dyDescent="0.15">
      <c r="A398" s="9">
        <v>395</v>
      </c>
      <c r="B398" s="10" t="s">
        <v>1751</v>
      </c>
      <c r="C398" s="9" t="s">
        <v>1752</v>
      </c>
      <c r="D398" s="9" t="s">
        <v>1100</v>
      </c>
      <c r="E398" s="9" t="s">
        <v>1713</v>
      </c>
      <c r="F398" s="9" t="s">
        <v>1753</v>
      </c>
      <c r="G398" s="9" t="s">
        <v>1715</v>
      </c>
      <c r="H398" s="9" t="s">
        <v>1716</v>
      </c>
      <c r="I398" s="9" t="s">
        <v>1717</v>
      </c>
      <c r="J398" s="18">
        <v>3</v>
      </c>
      <c r="K398" s="9" t="s">
        <v>1089</v>
      </c>
      <c r="L398" s="9" t="s">
        <v>1090</v>
      </c>
      <c r="M398" s="9" t="s">
        <v>1718</v>
      </c>
      <c r="N398" s="9" t="s">
        <v>1106</v>
      </c>
      <c r="O398" s="9" t="s">
        <v>1186</v>
      </c>
      <c r="P398" s="9" t="s">
        <v>1109</v>
      </c>
      <c r="Q398" s="9" t="s">
        <v>1532</v>
      </c>
      <c r="R398" s="9" t="s">
        <v>1719</v>
      </c>
      <c r="S398" s="9" t="s">
        <v>1109</v>
      </c>
      <c r="T398" s="9" t="s">
        <v>1109</v>
      </c>
      <c r="U398" s="9">
        <v>88370457</v>
      </c>
      <c r="V398" s="9" t="s">
        <v>1720</v>
      </c>
      <c r="W398" s="9"/>
      <c r="X398" s="9" t="s">
        <v>1721</v>
      </c>
    </row>
    <row r="399" spans="1:24" s="15" customFormat="1" ht="171" hidden="1" x14ac:dyDescent="0.15">
      <c r="A399" s="9">
        <v>396</v>
      </c>
      <c r="B399" s="10" t="s">
        <v>1754</v>
      </c>
      <c r="C399" s="9" t="s">
        <v>1752</v>
      </c>
      <c r="D399" s="9" t="s">
        <v>1100</v>
      </c>
      <c r="E399" s="9" t="s">
        <v>1713</v>
      </c>
      <c r="F399" s="9" t="s">
        <v>1753</v>
      </c>
      <c r="G399" s="9" t="s">
        <v>1715</v>
      </c>
      <c r="H399" s="9" t="s">
        <v>1723</v>
      </c>
      <c r="I399" s="9" t="s">
        <v>1717</v>
      </c>
      <c r="J399" s="18">
        <v>3</v>
      </c>
      <c r="K399" s="9" t="s">
        <v>1089</v>
      </c>
      <c r="L399" s="9" t="s">
        <v>1090</v>
      </c>
      <c r="M399" s="9" t="s">
        <v>1718</v>
      </c>
      <c r="N399" s="9" t="s">
        <v>1106</v>
      </c>
      <c r="O399" s="9" t="s">
        <v>1186</v>
      </c>
      <c r="P399" s="9" t="s">
        <v>1109</v>
      </c>
      <c r="Q399" s="9" t="s">
        <v>1532</v>
      </c>
      <c r="R399" s="9" t="s">
        <v>1719</v>
      </c>
      <c r="S399" s="9" t="s">
        <v>1109</v>
      </c>
      <c r="T399" s="9" t="s">
        <v>1109</v>
      </c>
      <c r="U399" s="9">
        <v>88370457</v>
      </c>
      <c r="V399" s="9" t="s">
        <v>1720</v>
      </c>
      <c r="W399" s="9"/>
      <c r="X399" s="9" t="s">
        <v>1721</v>
      </c>
    </row>
    <row r="400" spans="1:24" s="15" customFormat="1" ht="171" hidden="1" x14ac:dyDescent="0.15">
      <c r="A400" s="9">
        <v>397</v>
      </c>
      <c r="B400" s="10" t="s">
        <v>1755</v>
      </c>
      <c r="C400" s="9" t="s">
        <v>1756</v>
      </c>
      <c r="D400" s="9" t="s">
        <v>1100</v>
      </c>
      <c r="E400" s="9" t="s">
        <v>1713</v>
      </c>
      <c r="F400" s="9" t="s">
        <v>1753</v>
      </c>
      <c r="G400" s="9" t="s">
        <v>1715</v>
      </c>
      <c r="H400" s="9" t="s">
        <v>1725</v>
      </c>
      <c r="I400" s="9" t="s">
        <v>1717</v>
      </c>
      <c r="J400" s="18">
        <v>3</v>
      </c>
      <c r="K400" s="9" t="s">
        <v>1089</v>
      </c>
      <c r="L400" s="9" t="s">
        <v>1090</v>
      </c>
      <c r="M400" s="9" t="s">
        <v>1718</v>
      </c>
      <c r="N400" s="9" t="s">
        <v>1106</v>
      </c>
      <c r="O400" s="9" t="s">
        <v>1186</v>
      </c>
      <c r="P400" s="9" t="s">
        <v>1109</v>
      </c>
      <c r="Q400" s="9" t="s">
        <v>1532</v>
      </c>
      <c r="R400" s="9" t="s">
        <v>6</v>
      </c>
      <c r="S400" s="9" t="s">
        <v>1109</v>
      </c>
      <c r="T400" s="9" t="s">
        <v>1109</v>
      </c>
      <c r="U400" s="9">
        <v>88370457</v>
      </c>
      <c r="V400" s="9" t="s">
        <v>1720</v>
      </c>
      <c r="W400" s="9"/>
      <c r="X400" s="9" t="s">
        <v>1729</v>
      </c>
    </row>
    <row r="401" spans="1:24" s="15" customFormat="1" ht="171" hidden="1" x14ac:dyDescent="0.15">
      <c r="A401" s="9">
        <v>398</v>
      </c>
      <c r="B401" s="10" t="s">
        <v>1757</v>
      </c>
      <c r="C401" s="9" t="s">
        <v>1758</v>
      </c>
      <c r="D401" s="9" t="s">
        <v>1100</v>
      </c>
      <c r="E401" s="9" t="s">
        <v>1713</v>
      </c>
      <c r="F401" s="9" t="s">
        <v>1759</v>
      </c>
      <c r="G401" s="9" t="s">
        <v>1715</v>
      </c>
      <c r="H401" s="9" t="s">
        <v>1716</v>
      </c>
      <c r="I401" s="9" t="s">
        <v>1717</v>
      </c>
      <c r="J401" s="18">
        <v>4</v>
      </c>
      <c r="K401" s="9" t="s">
        <v>1089</v>
      </c>
      <c r="L401" s="9" t="s">
        <v>1090</v>
      </c>
      <c r="M401" s="9" t="s">
        <v>1718</v>
      </c>
      <c r="N401" s="9" t="s">
        <v>1106</v>
      </c>
      <c r="O401" s="9" t="s">
        <v>1186</v>
      </c>
      <c r="P401" s="9" t="s">
        <v>1109</v>
      </c>
      <c r="Q401" s="9" t="s">
        <v>1532</v>
      </c>
      <c r="R401" s="9" t="s">
        <v>1719</v>
      </c>
      <c r="S401" s="9" t="s">
        <v>1109</v>
      </c>
      <c r="T401" s="9" t="s">
        <v>1109</v>
      </c>
      <c r="U401" s="9">
        <v>88370457</v>
      </c>
      <c r="V401" s="9" t="s">
        <v>1720</v>
      </c>
      <c r="W401" s="9"/>
      <c r="X401" s="9" t="s">
        <v>1721</v>
      </c>
    </row>
    <row r="402" spans="1:24" s="15" customFormat="1" ht="171" hidden="1" x14ac:dyDescent="0.15">
      <c r="A402" s="9">
        <v>399</v>
      </c>
      <c r="B402" s="10" t="s">
        <v>1760</v>
      </c>
      <c r="C402" s="9" t="s">
        <v>1761</v>
      </c>
      <c r="D402" s="9" t="s">
        <v>1100</v>
      </c>
      <c r="E402" s="9" t="s">
        <v>1713</v>
      </c>
      <c r="F402" s="9" t="s">
        <v>1762</v>
      </c>
      <c r="G402" s="9" t="s">
        <v>1715</v>
      </c>
      <c r="H402" s="9" t="s">
        <v>1723</v>
      </c>
      <c r="I402" s="9" t="s">
        <v>1717</v>
      </c>
      <c r="J402" s="18">
        <v>3</v>
      </c>
      <c r="K402" s="9" t="s">
        <v>1089</v>
      </c>
      <c r="L402" s="9" t="s">
        <v>1090</v>
      </c>
      <c r="M402" s="9" t="s">
        <v>1718</v>
      </c>
      <c r="N402" s="9" t="s">
        <v>1106</v>
      </c>
      <c r="O402" s="9" t="s">
        <v>1186</v>
      </c>
      <c r="P402" s="9" t="s">
        <v>1109</v>
      </c>
      <c r="Q402" s="9" t="s">
        <v>1532</v>
      </c>
      <c r="R402" s="9" t="s">
        <v>6</v>
      </c>
      <c r="S402" s="9" t="s">
        <v>1109</v>
      </c>
      <c r="T402" s="9" t="s">
        <v>1109</v>
      </c>
      <c r="U402" s="9">
        <v>88370457</v>
      </c>
      <c r="V402" s="9" t="s">
        <v>1720</v>
      </c>
      <c r="W402" s="9"/>
      <c r="X402" s="9" t="s">
        <v>1729</v>
      </c>
    </row>
    <row r="403" spans="1:24" s="15" customFormat="1" ht="171" hidden="1" x14ac:dyDescent="0.15">
      <c r="A403" s="9">
        <v>400</v>
      </c>
      <c r="B403" s="10" t="s">
        <v>1763</v>
      </c>
      <c r="C403" s="9" t="s">
        <v>1764</v>
      </c>
      <c r="D403" s="9" t="s">
        <v>1100</v>
      </c>
      <c r="E403" s="9" t="s">
        <v>1713</v>
      </c>
      <c r="F403" s="9" t="s">
        <v>1765</v>
      </c>
      <c r="G403" s="9" t="s">
        <v>1715</v>
      </c>
      <c r="H403" s="9" t="s">
        <v>1716</v>
      </c>
      <c r="I403" s="9" t="s">
        <v>1717</v>
      </c>
      <c r="J403" s="18">
        <v>2</v>
      </c>
      <c r="K403" s="9" t="s">
        <v>1089</v>
      </c>
      <c r="L403" s="9" t="s">
        <v>1090</v>
      </c>
      <c r="M403" s="9" t="s">
        <v>1718</v>
      </c>
      <c r="N403" s="9" t="s">
        <v>1106</v>
      </c>
      <c r="O403" s="9" t="s">
        <v>1186</v>
      </c>
      <c r="P403" s="9" t="s">
        <v>1109</v>
      </c>
      <c r="Q403" s="9" t="s">
        <v>1532</v>
      </c>
      <c r="R403" s="9" t="s">
        <v>1719</v>
      </c>
      <c r="S403" s="9" t="s">
        <v>1109</v>
      </c>
      <c r="T403" s="9" t="s">
        <v>1109</v>
      </c>
      <c r="U403" s="9">
        <v>88370457</v>
      </c>
      <c r="V403" s="9" t="s">
        <v>1720</v>
      </c>
      <c r="W403" s="9"/>
      <c r="X403" s="9" t="s">
        <v>1721</v>
      </c>
    </row>
    <row r="404" spans="1:24" s="15" customFormat="1" ht="171" hidden="1" x14ac:dyDescent="0.15">
      <c r="A404" s="9">
        <v>401</v>
      </c>
      <c r="B404" s="10" t="s">
        <v>1766</v>
      </c>
      <c r="C404" s="9" t="s">
        <v>1767</v>
      </c>
      <c r="D404" s="9" t="s">
        <v>1100</v>
      </c>
      <c r="E404" s="9" t="s">
        <v>1713</v>
      </c>
      <c r="F404" s="9" t="s">
        <v>1768</v>
      </c>
      <c r="G404" s="9" t="s">
        <v>1715</v>
      </c>
      <c r="H404" s="9" t="s">
        <v>1716</v>
      </c>
      <c r="I404" s="9" t="s">
        <v>1717</v>
      </c>
      <c r="J404" s="18">
        <v>4</v>
      </c>
      <c r="K404" s="9" t="s">
        <v>1089</v>
      </c>
      <c r="L404" s="9" t="s">
        <v>1090</v>
      </c>
      <c r="M404" s="9" t="s">
        <v>1718</v>
      </c>
      <c r="N404" s="9" t="s">
        <v>1106</v>
      </c>
      <c r="O404" s="9" t="s">
        <v>1186</v>
      </c>
      <c r="P404" s="9" t="s">
        <v>1109</v>
      </c>
      <c r="Q404" s="9" t="s">
        <v>1532</v>
      </c>
      <c r="R404" s="9" t="s">
        <v>1719</v>
      </c>
      <c r="S404" s="9" t="s">
        <v>1109</v>
      </c>
      <c r="T404" s="9" t="s">
        <v>1109</v>
      </c>
      <c r="U404" s="9">
        <v>88370457</v>
      </c>
      <c r="V404" s="9" t="s">
        <v>1720</v>
      </c>
      <c r="W404" s="9"/>
      <c r="X404" s="9" t="s">
        <v>1721</v>
      </c>
    </row>
    <row r="405" spans="1:24" s="15" customFormat="1" ht="171" hidden="1" x14ac:dyDescent="0.15">
      <c r="A405" s="9">
        <v>402</v>
      </c>
      <c r="B405" s="10" t="s">
        <v>1769</v>
      </c>
      <c r="C405" s="9" t="s">
        <v>1770</v>
      </c>
      <c r="D405" s="9" t="s">
        <v>1100</v>
      </c>
      <c r="E405" s="9" t="s">
        <v>1713</v>
      </c>
      <c r="F405" s="9" t="s">
        <v>1771</v>
      </c>
      <c r="G405" s="9" t="s">
        <v>1715</v>
      </c>
      <c r="H405" s="9" t="s">
        <v>1723</v>
      </c>
      <c r="I405" s="9" t="s">
        <v>1717</v>
      </c>
      <c r="J405" s="18">
        <v>3</v>
      </c>
      <c r="K405" s="9" t="s">
        <v>1089</v>
      </c>
      <c r="L405" s="9" t="s">
        <v>1090</v>
      </c>
      <c r="M405" s="9" t="s">
        <v>1718</v>
      </c>
      <c r="N405" s="9" t="s">
        <v>1106</v>
      </c>
      <c r="O405" s="9" t="s">
        <v>1186</v>
      </c>
      <c r="P405" s="9" t="s">
        <v>1109</v>
      </c>
      <c r="Q405" s="9" t="s">
        <v>1532</v>
      </c>
      <c r="R405" s="9" t="s">
        <v>6</v>
      </c>
      <c r="S405" s="9" t="s">
        <v>1109</v>
      </c>
      <c r="T405" s="9" t="s">
        <v>1109</v>
      </c>
      <c r="U405" s="9">
        <v>88370457</v>
      </c>
      <c r="V405" s="9" t="s">
        <v>1720</v>
      </c>
      <c r="W405" s="9"/>
      <c r="X405" s="9" t="s">
        <v>1729</v>
      </c>
    </row>
    <row r="406" spans="1:24" s="15" customFormat="1" ht="171" hidden="1" x14ac:dyDescent="0.15">
      <c r="A406" s="9">
        <v>403</v>
      </c>
      <c r="B406" s="10" t="s">
        <v>1772</v>
      </c>
      <c r="C406" s="9" t="s">
        <v>1773</v>
      </c>
      <c r="D406" s="9" t="s">
        <v>1100</v>
      </c>
      <c r="E406" s="9" t="s">
        <v>1713</v>
      </c>
      <c r="F406" s="9" t="s">
        <v>1774</v>
      </c>
      <c r="G406" s="9" t="s">
        <v>1715</v>
      </c>
      <c r="H406" s="9" t="s">
        <v>1716</v>
      </c>
      <c r="I406" s="9" t="s">
        <v>1717</v>
      </c>
      <c r="J406" s="18">
        <v>4</v>
      </c>
      <c r="K406" s="9" t="s">
        <v>1089</v>
      </c>
      <c r="L406" s="9" t="s">
        <v>1090</v>
      </c>
      <c r="M406" s="9" t="s">
        <v>1718</v>
      </c>
      <c r="N406" s="9" t="s">
        <v>1106</v>
      </c>
      <c r="O406" s="9" t="s">
        <v>1186</v>
      </c>
      <c r="P406" s="9" t="s">
        <v>1109</v>
      </c>
      <c r="Q406" s="9" t="s">
        <v>1532</v>
      </c>
      <c r="R406" s="9" t="s">
        <v>1719</v>
      </c>
      <c r="S406" s="9" t="s">
        <v>1109</v>
      </c>
      <c r="T406" s="9" t="s">
        <v>1109</v>
      </c>
      <c r="U406" s="9">
        <v>88370457</v>
      </c>
      <c r="V406" s="9" t="s">
        <v>1720</v>
      </c>
      <c r="W406" s="9"/>
      <c r="X406" s="9" t="s">
        <v>1721</v>
      </c>
    </row>
    <row r="407" spans="1:24" s="15" customFormat="1" ht="171" hidden="1" x14ac:dyDescent="0.15">
      <c r="A407" s="9">
        <v>404</v>
      </c>
      <c r="B407" s="10" t="s">
        <v>1775</v>
      </c>
      <c r="C407" s="9" t="s">
        <v>1776</v>
      </c>
      <c r="D407" s="9" t="s">
        <v>1100</v>
      </c>
      <c r="E407" s="9" t="s">
        <v>1713</v>
      </c>
      <c r="F407" s="9" t="s">
        <v>1777</v>
      </c>
      <c r="G407" s="9" t="s">
        <v>1715</v>
      </c>
      <c r="H407" s="9" t="s">
        <v>1723</v>
      </c>
      <c r="I407" s="9" t="s">
        <v>1717</v>
      </c>
      <c r="J407" s="18">
        <v>4</v>
      </c>
      <c r="K407" s="9" t="s">
        <v>1089</v>
      </c>
      <c r="L407" s="9" t="s">
        <v>1090</v>
      </c>
      <c r="M407" s="9" t="s">
        <v>1718</v>
      </c>
      <c r="N407" s="9" t="s">
        <v>1106</v>
      </c>
      <c r="O407" s="9" t="s">
        <v>1186</v>
      </c>
      <c r="P407" s="9" t="s">
        <v>1109</v>
      </c>
      <c r="Q407" s="9" t="s">
        <v>1532</v>
      </c>
      <c r="R407" s="9" t="s">
        <v>6</v>
      </c>
      <c r="S407" s="9" t="s">
        <v>1109</v>
      </c>
      <c r="T407" s="9" t="s">
        <v>1109</v>
      </c>
      <c r="U407" s="9">
        <v>88370457</v>
      </c>
      <c r="V407" s="9" t="s">
        <v>1720</v>
      </c>
      <c r="W407" s="9"/>
      <c r="X407" s="9" t="s">
        <v>1729</v>
      </c>
    </row>
    <row r="408" spans="1:24" s="15" customFormat="1" ht="171" hidden="1" x14ac:dyDescent="0.15">
      <c r="A408" s="9">
        <v>405</v>
      </c>
      <c r="B408" s="10" t="s">
        <v>1778</v>
      </c>
      <c r="C408" s="9" t="s">
        <v>1779</v>
      </c>
      <c r="D408" s="9" t="s">
        <v>1100</v>
      </c>
      <c r="E408" s="9" t="s">
        <v>1713</v>
      </c>
      <c r="F408" s="9" t="s">
        <v>1780</v>
      </c>
      <c r="G408" s="9" t="s">
        <v>1715</v>
      </c>
      <c r="H408" s="9" t="s">
        <v>1716</v>
      </c>
      <c r="I408" s="9" t="s">
        <v>1717</v>
      </c>
      <c r="J408" s="18">
        <v>2</v>
      </c>
      <c r="K408" s="9" t="s">
        <v>1089</v>
      </c>
      <c r="L408" s="9" t="s">
        <v>1090</v>
      </c>
      <c r="M408" s="9" t="s">
        <v>1718</v>
      </c>
      <c r="N408" s="9" t="s">
        <v>1106</v>
      </c>
      <c r="O408" s="9" t="s">
        <v>1186</v>
      </c>
      <c r="P408" s="9" t="s">
        <v>1109</v>
      </c>
      <c r="Q408" s="9" t="s">
        <v>1532</v>
      </c>
      <c r="R408" s="9" t="s">
        <v>1719</v>
      </c>
      <c r="S408" s="9" t="s">
        <v>1109</v>
      </c>
      <c r="T408" s="9" t="s">
        <v>1109</v>
      </c>
      <c r="U408" s="9">
        <v>88370457</v>
      </c>
      <c r="V408" s="9" t="s">
        <v>1720</v>
      </c>
      <c r="W408" s="9"/>
      <c r="X408" s="9" t="s">
        <v>1721</v>
      </c>
    </row>
    <row r="409" spans="1:24" s="15" customFormat="1" ht="171" hidden="1" x14ac:dyDescent="0.15">
      <c r="A409" s="9">
        <v>406</v>
      </c>
      <c r="B409" s="10" t="s">
        <v>1781</v>
      </c>
      <c r="C409" s="9" t="s">
        <v>1782</v>
      </c>
      <c r="D409" s="9" t="s">
        <v>1100</v>
      </c>
      <c r="E409" s="9" t="s">
        <v>1713</v>
      </c>
      <c r="F409" s="9" t="s">
        <v>1783</v>
      </c>
      <c r="G409" s="9" t="s">
        <v>1715</v>
      </c>
      <c r="H409" s="9" t="s">
        <v>1716</v>
      </c>
      <c r="I409" s="9" t="s">
        <v>1717</v>
      </c>
      <c r="J409" s="18">
        <v>2</v>
      </c>
      <c r="K409" s="9" t="s">
        <v>1089</v>
      </c>
      <c r="L409" s="9" t="s">
        <v>1090</v>
      </c>
      <c r="M409" s="9" t="s">
        <v>1718</v>
      </c>
      <c r="N409" s="9" t="s">
        <v>1106</v>
      </c>
      <c r="O409" s="9" t="s">
        <v>1186</v>
      </c>
      <c r="P409" s="9" t="s">
        <v>1109</v>
      </c>
      <c r="Q409" s="9" t="s">
        <v>1532</v>
      </c>
      <c r="R409" s="9" t="s">
        <v>1719</v>
      </c>
      <c r="S409" s="9" t="s">
        <v>1109</v>
      </c>
      <c r="T409" s="9" t="s">
        <v>1109</v>
      </c>
      <c r="U409" s="9">
        <v>88370457</v>
      </c>
      <c r="V409" s="9" t="s">
        <v>1720</v>
      </c>
      <c r="W409" s="9"/>
      <c r="X409" s="9" t="s">
        <v>1721</v>
      </c>
    </row>
    <row r="410" spans="1:24" s="15" customFormat="1" ht="171" hidden="1" x14ac:dyDescent="0.15">
      <c r="A410" s="9">
        <v>407</v>
      </c>
      <c r="B410" s="10" t="s">
        <v>1784</v>
      </c>
      <c r="C410" s="9" t="s">
        <v>1785</v>
      </c>
      <c r="D410" s="9" t="s">
        <v>1100</v>
      </c>
      <c r="E410" s="9" t="s">
        <v>1713</v>
      </c>
      <c r="F410" s="9" t="s">
        <v>1786</v>
      </c>
      <c r="G410" s="9" t="s">
        <v>1715</v>
      </c>
      <c r="H410" s="9" t="s">
        <v>1716</v>
      </c>
      <c r="I410" s="9" t="s">
        <v>1717</v>
      </c>
      <c r="J410" s="18">
        <v>2</v>
      </c>
      <c r="K410" s="9" t="s">
        <v>1089</v>
      </c>
      <c r="L410" s="9" t="s">
        <v>1090</v>
      </c>
      <c r="M410" s="9" t="s">
        <v>1718</v>
      </c>
      <c r="N410" s="9" t="s">
        <v>1106</v>
      </c>
      <c r="O410" s="9" t="s">
        <v>1186</v>
      </c>
      <c r="P410" s="9" t="s">
        <v>1109</v>
      </c>
      <c r="Q410" s="9" t="s">
        <v>1532</v>
      </c>
      <c r="R410" s="9" t="s">
        <v>1719</v>
      </c>
      <c r="S410" s="9" t="s">
        <v>1109</v>
      </c>
      <c r="T410" s="9" t="s">
        <v>1109</v>
      </c>
      <c r="U410" s="9">
        <v>88370457</v>
      </c>
      <c r="V410" s="9" t="s">
        <v>1720</v>
      </c>
      <c r="W410" s="9"/>
      <c r="X410" s="9" t="s">
        <v>1721</v>
      </c>
    </row>
    <row r="411" spans="1:24" s="15" customFormat="1" ht="171" hidden="1" x14ac:dyDescent="0.15">
      <c r="A411" s="9">
        <v>408</v>
      </c>
      <c r="B411" s="10" t="s">
        <v>1787</v>
      </c>
      <c r="C411" s="9" t="s">
        <v>1788</v>
      </c>
      <c r="D411" s="9" t="s">
        <v>1100</v>
      </c>
      <c r="E411" s="9" t="s">
        <v>1713</v>
      </c>
      <c r="F411" s="9" t="s">
        <v>1789</v>
      </c>
      <c r="G411" s="9" t="s">
        <v>1715</v>
      </c>
      <c r="H411" s="9" t="s">
        <v>1716</v>
      </c>
      <c r="I411" s="9" t="s">
        <v>1717</v>
      </c>
      <c r="J411" s="18">
        <v>3</v>
      </c>
      <c r="K411" s="9" t="s">
        <v>1089</v>
      </c>
      <c r="L411" s="9" t="s">
        <v>1090</v>
      </c>
      <c r="M411" s="9" t="s">
        <v>1718</v>
      </c>
      <c r="N411" s="9" t="s">
        <v>1106</v>
      </c>
      <c r="O411" s="9" t="s">
        <v>1186</v>
      </c>
      <c r="P411" s="9" t="s">
        <v>1109</v>
      </c>
      <c r="Q411" s="9" t="s">
        <v>1532</v>
      </c>
      <c r="R411" s="9" t="s">
        <v>1719</v>
      </c>
      <c r="S411" s="9" t="s">
        <v>1109</v>
      </c>
      <c r="T411" s="9" t="s">
        <v>1109</v>
      </c>
      <c r="U411" s="9">
        <v>88370457</v>
      </c>
      <c r="V411" s="9" t="s">
        <v>1720</v>
      </c>
      <c r="W411" s="9"/>
      <c r="X411" s="9" t="s">
        <v>1721</v>
      </c>
    </row>
    <row r="412" spans="1:24" s="15" customFormat="1" ht="171" hidden="1" x14ac:dyDescent="0.15">
      <c r="A412" s="9">
        <v>409</v>
      </c>
      <c r="B412" s="10" t="s">
        <v>1790</v>
      </c>
      <c r="C412" s="9" t="s">
        <v>1788</v>
      </c>
      <c r="D412" s="9" t="s">
        <v>1100</v>
      </c>
      <c r="E412" s="9" t="s">
        <v>1713</v>
      </c>
      <c r="F412" s="9" t="s">
        <v>1791</v>
      </c>
      <c r="G412" s="9" t="s">
        <v>1715</v>
      </c>
      <c r="H412" s="9" t="s">
        <v>1723</v>
      </c>
      <c r="I412" s="9" t="s">
        <v>1717</v>
      </c>
      <c r="J412" s="18">
        <v>3</v>
      </c>
      <c r="K412" s="9" t="s">
        <v>1089</v>
      </c>
      <c r="L412" s="9" t="s">
        <v>1090</v>
      </c>
      <c r="M412" s="9" t="s">
        <v>1718</v>
      </c>
      <c r="N412" s="9" t="s">
        <v>1106</v>
      </c>
      <c r="O412" s="9" t="s">
        <v>1186</v>
      </c>
      <c r="P412" s="9" t="s">
        <v>1109</v>
      </c>
      <c r="Q412" s="9" t="s">
        <v>1532</v>
      </c>
      <c r="R412" s="9" t="s">
        <v>6</v>
      </c>
      <c r="S412" s="9" t="s">
        <v>1109</v>
      </c>
      <c r="T412" s="9" t="s">
        <v>1109</v>
      </c>
      <c r="U412" s="9">
        <v>88370457</v>
      </c>
      <c r="V412" s="9" t="s">
        <v>1720</v>
      </c>
      <c r="W412" s="9"/>
      <c r="X412" s="9" t="s">
        <v>1729</v>
      </c>
    </row>
    <row r="413" spans="1:24" s="15" customFormat="1" ht="171" hidden="1" x14ac:dyDescent="0.15">
      <c r="A413" s="9">
        <v>410</v>
      </c>
      <c r="B413" s="10" t="s">
        <v>1792</v>
      </c>
      <c r="C413" s="9" t="s">
        <v>1793</v>
      </c>
      <c r="D413" s="9" t="s">
        <v>1100</v>
      </c>
      <c r="E413" s="9" t="s">
        <v>1713</v>
      </c>
      <c r="F413" s="9" t="s">
        <v>1794</v>
      </c>
      <c r="G413" s="9" t="s">
        <v>1715</v>
      </c>
      <c r="H413" s="9" t="s">
        <v>1716</v>
      </c>
      <c r="I413" s="9" t="s">
        <v>1717</v>
      </c>
      <c r="J413" s="18">
        <v>3</v>
      </c>
      <c r="K413" s="9" t="s">
        <v>1089</v>
      </c>
      <c r="L413" s="9" t="s">
        <v>1090</v>
      </c>
      <c r="M413" s="9" t="s">
        <v>1718</v>
      </c>
      <c r="N413" s="9" t="s">
        <v>1106</v>
      </c>
      <c r="O413" s="9" t="s">
        <v>1186</v>
      </c>
      <c r="P413" s="9" t="s">
        <v>1109</v>
      </c>
      <c r="Q413" s="9" t="s">
        <v>1532</v>
      </c>
      <c r="R413" s="9" t="s">
        <v>1719</v>
      </c>
      <c r="S413" s="9" t="s">
        <v>1109</v>
      </c>
      <c r="T413" s="9" t="s">
        <v>1109</v>
      </c>
      <c r="U413" s="9">
        <v>88370457</v>
      </c>
      <c r="V413" s="9" t="s">
        <v>1720</v>
      </c>
      <c r="W413" s="9"/>
      <c r="X413" s="9" t="s">
        <v>1721</v>
      </c>
    </row>
    <row r="414" spans="1:24" s="15" customFormat="1" ht="171" hidden="1" x14ac:dyDescent="0.15">
      <c r="A414" s="9">
        <v>411</v>
      </c>
      <c r="B414" s="10" t="s">
        <v>1795</v>
      </c>
      <c r="C414" s="9" t="s">
        <v>1796</v>
      </c>
      <c r="D414" s="9" t="s">
        <v>1100</v>
      </c>
      <c r="E414" s="9" t="s">
        <v>1713</v>
      </c>
      <c r="F414" s="9" t="s">
        <v>1797</v>
      </c>
      <c r="G414" s="9" t="s">
        <v>1715</v>
      </c>
      <c r="H414" s="9" t="s">
        <v>1723</v>
      </c>
      <c r="I414" s="9" t="s">
        <v>1717</v>
      </c>
      <c r="J414" s="18">
        <v>3</v>
      </c>
      <c r="K414" s="9" t="s">
        <v>1089</v>
      </c>
      <c r="L414" s="9" t="s">
        <v>1090</v>
      </c>
      <c r="M414" s="9" t="s">
        <v>1718</v>
      </c>
      <c r="N414" s="9" t="s">
        <v>1106</v>
      </c>
      <c r="O414" s="9" t="s">
        <v>1186</v>
      </c>
      <c r="P414" s="9" t="s">
        <v>1109</v>
      </c>
      <c r="Q414" s="9" t="s">
        <v>1532</v>
      </c>
      <c r="R414" s="9" t="s">
        <v>6</v>
      </c>
      <c r="S414" s="9" t="s">
        <v>1109</v>
      </c>
      <c r="T414" s="9" t="s">
        <v>1109</v>
      </c>
      <c r="U414" s="9">
        <v>88370457</v>
      </c>
      <c r="V414" s="9" t="s">
        <v>1720</v>
      </c>
      <c r="W414" s="9"/>
      <c r="X414" s="9" t="s">
        <v>1729</v>
      </c>
    </row>
    <row r="415" spans="1:24" s="15" customFormat="1" ht="171" hidden="1" x14ac:dyDescent="0.15">
      <c r="A415" s="9">
        <v>412</v>
      </c>
      <c r="B415" s="10" t="s">
        <v>1798</v>
      </c>
      <c r="C415" s="9" t="s">
        <v>1799</v>
      </c>
      <c r="D415" s="9" t="s">
        <v>1100</v>
      </c>
      <c r="E415" s="9" t="s">
        <v>1713</v>
      </c>
      <c r="F415" s="9" t="s">
        <v>1800</v>
      </c>
      <c r="G415" s="9" t="s">
        <v>1715</v>
      </c>
      <c r="H415" s="9" t="s">
        <v>1716</v>
      </c>
      <c r="I415" s="9" t="s">
        <v>1717</v>
      </c>
      <c r="J415" s="18">
        <v>1</v>
      </c>
      <c r="K415" s="9" t="s">
        <v>1089</v>
      </c>
      <c r="L415" s="9" t="s">
        <v>1090</v>
      </c>
      <c r="M415" s="9" t="s">
        <v>1718</v>
      </c>
      <c r="N415" s="9" t="s">
        <v>1106</v>
      </c>
      <c r="O415" s="9" t="s">
        <v>1186</v>
      </c>
      <c r="P415" s="9" t="s">
        <v>1109</v>
      </c>
      <c r="Q415" s="9" t="s">
        <v>1532</v>
      </c>
      <c r="R415" s="9" t="s">
        <v>1719</v>
      </c>
      <c r="S415" s="9" t="s">
        <v>1109</v>
      </c>
      <c r="T415" s="9" t="s">
        <v>1109</v>
      </c>
      <c r="U415" s="9">
        <v>88370457</v>
      </c>
      <c r="V415" s="9" t="s">
        <v>1720</v>
      </c>
      <c r="W415" s="9"/>
      <c r="X415" s="9" t="s">
        <v>1721</v>
      </c>
    </row>
    <row r="416" spans="1:24" s="15" customFormat="1" ht="171" hidden="1" x14ac:dyDescent="0.15">
      <c r="A416" s="9">
        <v>413</v>
      </c>
      <c r="B416" s="10" t="s">
        <v>1801</v>
      </c>
      <c r="C416" s="9" t="s">
        <v>1802</v>
      </c>
      <c r="D416" s="9" t="s">
        <v>1100</v>
      </c>
      <c r="E416" s="9" t="s">
        <v>1713</v>
      </c>
      <c r="F416" s="9" t="s">
        <v>1800</v>
      </c>
      <c r="G416" s="9" t="s">
        <v>1715</v>
      </c>
      <c r="H416" s="9" t="s">
        <v>1723</v>
      </c>
      <c r="I416" s="9" t="s">
        <v>1717</v>
      </c>
      <c r="J416" s="18">
        <v>2</v>
      </c>
      <c r="K416" s="9" t="s">
        <v>1089</v>
      </c>
      <c r="L416" s="9" t="s">
        <v>1090</v>
      </c>
      <c r="M416" s="9" t="s">
        <v>1718</v>
      </c>
      <c r="N416" s="9" t="s">
        <v>1106</v>
      </c>
      <c r="O416" s="9" t="s">
        <v>1186</v>
      </c>
      <c r="P416" s="9" t="s">
        <v>1109</v>
      </c>
      <c r="Q416" s="9" t="s">
        <v>1532</v>
      </c>
      <c r="R416" s="9" t="s">
        <v>6</v>
      </c>
      <c r="S416" s="9" t="s">
        <v>1109</v>
      </c>
      <c r="T416" s="9" t="s">
        <v>1109</v>
      </c>
      <c r="U416" s="9">
        <v>88370457</v>
      </c>
      <c r="V416" s="9" t="s">
        <v>1720</v>
      </c>
      <c r="W416" s="9"/>
      <c r="X416" s="9" t="s">
        <v>1729</v>
      </c>
    </row>
    <row r="417" spans="1:24" s="15" customFormat="1" ht="171" hidden="1" x14ac:dyDescent="0.15">
      <c r="A417" s="9">
        <v>414</v>
      </c>
      <c r="B417" s="10" t="s">
        <v>1803</v>
      </c>
      <c r="C417" s="9" t="s">
        <v>1804</v>
      </c>
      <c r="D417" s="9" t="s">
        <v>1100</v>
      </c>
      <c r="E417" s="9" t="s">
        <v>1713</v>
      </c>
      <c r="F417" s="9" t="s">
        <v>1805</v>
      </c>
      <c r="G417" s="9" t="s">
        <v>1715</v>
      </c>
      <c r="H417" s="9" t="s">
        <v>1716</v>
      </c>
      <c r="I417" s="9" t="s">
        <v>1717</v>
      </c>
      <c r="J417" s="18">
        <v>1</v>
      </c>
      <c r="K417" s="9" t="s">
        <v>1089</v>
      </c>
      <c r="L417" s="9" t="s">
        <v>1090</v>
      </c>
      <c r="M417" s="9" t="s">
        <v>1718</v>
      </c>
      <c r="N417" s="9" t="s">
        <v>1106</v>
      </c>
      <c r="O417" s="9" t="s">
        <v>1186</v>
      </c>
      <c r="P417" s="9" t="s">
        <v>1109</v>
      </c>
      <c r="Q417" s="9" t="s">
        <v>1532</v>
      </c>
      <c r="R417" s="9" t="s">
        <v>1719</v>
      </c>
      <c r="S417" s="9" t="s">
        <v>1109</v>
      </c>
      <c r="T417" s="9" t="s">
        <v>1109</v>
      </c>
      <c r="U417" s="9">
        <v>88370457</v>
      </c>
      <c r="V417" s="9" t="s">
        <v>1720</v>
      </c>
      <c r="W417" s="9"/>
      <c r="X417" s="9" t="s">
        <v>1721</v>
      </c>
    </row>
    <row r="418" spans="1:24" s="15" customFormat="1" ht="171" hidden="1" x14ac:dyDescent="0.15">
      <c r="A418" s="9">
        <v>415</v>
      </c>
      <c r="B418" s="10" t="s">
        <v>1806</v>
      </c>
      <c r="C418" s="9" t="s">
        <v>1807</v>
      </c>
      <c r="D418" s="9" t="s">
        <v>1100</v>
      </c>
      <c r="E418" s="9" t="s">
        <v>1713</v>
      </c>
      <c r="F418" s="9" t="s">
        <v>1805</v>
      </c>
      <c r="G418" s="9" t="s">
        <v>1715</v>
      </c>
      <c r="H418" s="9" t="s">
        <v>1723</v>
      </c>
      <c r="I418" s="9" t="s">
        <v>1717</v>
      </c>
      <c r="J418" s="18">
        <v>2</v>
      </c>
      <c r="K418" s="9" t="s">
        <v>1089</v>
      </c>
      <c r="L418" s="9" t="s">
        <v>1090</v>
      </c>
      <c r="M418" s="9" t="s">
        <v>1718</v>
      </c>
      <c r="N418" s="9" t="s">
        <v>1106</v>
      </c>
      <c r="O418" s="9" t="s">
        <v>1186</v>
      </c>
      <c r="P418" s="9" t="s">
        <v>1109</v>
      </c>
      <c r="Q418" s="9" t="s">
        <v>1532</v>
      </c>
      <c r="R418" s="9" t="s">
        <v>6</v>
      </c>
      <c r="S418" s="9" t="s">
        <v>1109</v>
      </c>
      <c r="T418" s="9" t="s">
        <v>1109</v>
      </c>
      <c r="U418" s="9">
        <v>88370457</v>
      </c>
      <c r="V418" s="9" t="s">
        <v>1720</v>
      </c>
      <c r="W418" s="9"/>
      <c r="X418" s="9" t="s">
        <v>1729</v>
      </c>
    </row>
    <row r="419" spans="1:24" s="15" customFormat="1" ht="171" hidden="1" x14ac:dyDescent="0.15">
      <c r="A419" s="9">
        <v>416</v>
      </c>
      <c r="B419" s="10" t="s">
        <v>1808</v>
      </c>
      <c r="C419" s="9" t="s">
        <v>1809</v>
      </c>
      <c r="D419" s="9" t="s">
        <v>1100</v>
      </c>
      <c r="E419" s="9" t="s">
        <v>232</v>
      </c>
      <c r="F419" s="9" t="s">
        <v>1810</v>
      </c>
      <c r="G419" s="9" t="s">
        <v>1715</v>
      </c>
      <c r="H419" s="9" t="s">
        <v>1716</v>
      </c>
      <c r="I419" s="9" t="s">
        <v>1717</v>
      </c>
      <c r="J419" s="18">
        <v>2</v>
      </c>
      <c r="K419" s="9" t="s">
        <v>1089</v>
      </c>
      <c r="L419" s="9" t="s">
        <v>1090</v>
      </c>
      <c r="M419" s="9" t="s">
        <v>1718</v>
      </c>
      <c r="N419" s="9" t="s">
        <v>1106</v>
      </c>
      <c r="O419" s="9" t="s">
        <v>1186</v>
      </c>
      <c r="P419" s="9" t="s">
        <v>1109</v>
      </c>
      <c r="Q419" s="9" t="s">
        <v>1532</v>
      </c>
      <c r="R419" s="9" t="s">
        <v>1719</v>
      </c>
      <c r="S419" s="9" t="s">
        <v>1109</v>
      </c>
      <c r="T419" s="9" t="s">
        <v>1109</v>
      </c>
      <c r="U419" s="9">
        <v>88370457</v>
      </c>
      <c r="V419" s="9" t="s">
        <v>1720</v>
      </c>
      <c r="W419" s="9"/>
      <c r="X419" s="9" t="s">
        <v>1721</v>
      </c>
    </row>
    <row r="420" spans="1:24" s="15" customFormat="1" ht="142.5" hidden="1" x14ac:dyDescent="0.15">
      <c r="A420" s="9">
        <v>417</v>
      </c>
      <c r="B420" s="36" t="s">
        <v>1811</v>
      </c>
      <c r="C420" s="37" t="s">
        <v>1812</v>
      </c>
      <c r="D420" s="38" t="s">
        <v>1100</v>
      </c>
      <c r="E420" s="38" t="s">
        <v>1101</v>
      </c>
      <c r="F420" s="38"/>
      <c r="G420" s="37" t="s">
        <v>1813</v>
      </c>
      <c r="H420" s="37" t="s">
        <v>1814</v>
      </c>
      <c r="I420" s="37" t="s">
        <v>1815</v>
      </c>
      <c r="J420" s="39">
        <v>1</v>
      </c>
      <c r="K420" s="11" t="s">
        <v>1816</v>
      </c>
      <c r="L420" s="37" t="s">
        <v>2</v>
      </c>
      <c r="M420" s="37" t="s">
        <v>1817</v>
      </c>
      <c r="N420" s="38" t="s">
        <v>116</v>
      </c>
      <c r="O420" s="37" t="s">
        <v>1818</v>
      </c>
      <c r="P420" s="38" t="s">
        <v>4</v>
      </c>
      <c r="Q420" s="37" t="s">
        <v>1077</v>
      </c>
      <c r="R420" s="37" t="s">
        <v>1196</v>
      </c>
      <c r="S420" s="38" t="s">
        <v>1109</v>
      </c>
      <c r="T420" s="38" t="s">
        <v>1109</v>
      </c>
      <c r="U420" s="40" t="s">
        <v>1819</v>
      </c>
      <c r="V420" s="37" t="s">
        <v>1820</v>
      </c>
      <c r="W420" s="37"/>
      <c r="X420" s="37"/>
    </row>
    <row r="421" spans="1:24" s="15" customFormat="1" ht="156.75" hidden="1" x14ac:dyDescent="0.15">
      <c r="A421" s="9">
        <v>418</v>
      </c>
      <c r="B421" s="36" t="s">
        <v>1821</v>
      </c>
      <c r="C421" s="37" t="s">
        <v>1812</v>
      </c>
      <c r="D421" s="38" t="s">
        <v>1100</v>
      </c>
      <c r="E421" s="38" t="s">
        <v>1101</v>
      </c>
      <c r="F421" s="38"/>
      <c r="G421" s="37" t="s">
        <v>1822</v>
      </c>
      <c r="H421" s="37" t="s">
        <v>1823</v>
      </c>
      <c r="I421" s="37" t="s">
        <v>1824</v>
      </c>
      <c r="J421" s="39">
        <v>1</v>
      </c>
      <c r="K421" s="11" t="s">
        <v>11</v>
      </c>
      <c r="L421" s="37" t="s">
        <v>2</v>
      </c>
      <c r="M421" s="37" t="s">
        <v>1825</v>
      </c>
      <c r="N421" s="38" t="s">
        <v>116</v>
      </c>
      <c r="O421" s="37" t="s">
        <v>1826</v>
      </c>
      <c r="P421" s="38" t="s">
        <v>85</v>
      </c>
      <c r="Q421" s="37" t="s">
        <v>1077</v>
      </c>
      <c r="R421" s="37" t="s">
        <v>1196</v>
      </c>
      <c r="S421" s="38" t="s">
        <v>1109</v>
      </c>
      <c r="T421" s="38" t="s">
        <v>1109</v>
      </c>
      <c r="U421" s="40" t="s">
        <v>1819</v>
      </c>
      <c r="V421" s="37" t="s">
        <v>1820</v>
      </c>
      <c r="W421" s="37"/>
      <c r="X421" s="41" t="s">
        <v>1827</v>
      </c>
    </row>
    <row r="422" spans="1:24" s="15" customFormat="1" ht="171" hidden="1" x14ac:dyDescent="0.15">
      <c r="A422" s="9">
        <v>419</v>
      </c>
      <c r="B422" s="36" t="s">
        <v>1828</v>
      </c>
      <c r="C422" s="37" t="s">
        <v>1812</v>
      </c>
      <c r="D422" s="38" t="s">
        <v>1100</v>
      </c>
      <c r="E422" s="38" t="s">
        <v>1101</v>
      </c>
      <c r="F422" s="38"/>
      <c r="G422" s="37" t="s">
        <v>1829</v>
      </c>
      <c r="H422" s="37" t="s">
        <v>1830</v>
      </c>
      <c r="I422" s="37" t="s">
        <v>1831</v>
      </c>
      <c r="J422" s="39">
        <v>1</v>
      </c>
      <c r="K422" s="11" t="s">
        <v>55</v>
      </c>
      <c r="L422" s="37" t="s">
        <v>1090</v>
      </c>
      <c r="M422" s="37" t="s">
        <v>1832</v>
      </c>
      <c r="N422" s="38" t="s">
        <v>116</v>
      </c>
      <c r="O422" s="37" t="s">
        <v>1833</v>
      </c>
      <c r="P422" s="38" t="s">
        <v>1834</v>
      </c>
      <c r="Q422" s="37" t="s">
        <v>1077</v>
      </c>
      <c r="R422" s="37" t="s">
        <v>1196</v>
      </c>
      <c r="S422" s="38" t="s">
        <v>1109</v>
      </c>
      <c r="T422" s="38" t="s">
        <v>1109</v>
      </c>
      <c r="U422" s="40" t="s">
        <v>1819</v>
      </c>
      <c r="V422" s="37" t="s">
        <v>1820</v>
      </c>
      <c r="W422" s="37"/>
      <c r="X422" s="41" t="s">
        <v>1835</v>
      </c>
    </row>
    <row r="423" spans="1:24" s="15" customFormat="1" ht="99.75" hidden="1" x14ac:dyDescent="0.15">
      <c r="A423" s="9">
        <v>420</v>
      </c>
      <c r="B423" s="36" t="s">
        <v>1836</v>
      </c>
      <c r="C423" s="37" t="s">
        <v>1837</v>
      </c>
      <c r="D423" s="38" t="s">
        <v>1100</v>
      </c>
      <c r="E423" s="38" t="s">
        <v>1101</v>
      </c>
      <c r="F423" s="38"/>
      <c r="G423" s="37"/>
      <c r="H423" s="37" t="s">
        <v>1838</v>
      </c>
      <c r="I423" s="37" t="s">
        <v>1839</v>
      </c>
      <c r="J423" s="39">
        <v>3</v>
      </c>
      <c r="K423" s="11" t="s">
        <v>7</v>
      </c>
      <c r="L423" s="37" t="s">
        <v>71</v>
      </c>
      <c r="M423" s="37" t="s">
        <v>1840</v>
      </c>
      <c r="N423" s="38" t="s">
        <v>116</v>
      </c>
      <c r="O423" s="37" t="s">
        <v>1841</v>
      </c>
      <c r="P423" s="38" t="s">
        <v>4</v>
      </c>
      <c r="Q423" s="37" t="s">
        <v>5</v>
      </c>
      <c r="R423" s="37" t="s">
        <v>6</v>
      </c>
      <c r="S423" s="38" t="s">
        <v>4</v>
      </c>
      <c r="T423" s="38" t="s">
        <v>1109</v>
      </c>
      <c r="U423" s="40" t="s">
        <v>1819</v>
      </c>
      <c r="V423" s="37" t="s">
        <v>1820</v>
      </c>
      <c r="W423" s="37"/>
      <c r="X423" s="41" t="s">
        <v>1842</v>
      </c>
    </row>
    <row r="424" spans="1:24" s="15" customFormat="1" ht="156.75" hidden="1" x14ac:dyDescent="0.15">
      <c r="A424" s="9">
        <v>421</v>
      </c>
      <c r="B424" s="36" t="s">
        <v>1843</v>
      </c>
      <c r="C424" s="37" t="s">
        <v>1837</v>
      </c>
      <c r="D424" s="38" t="s">
        <v>1100</v>
      </c>
      <c r="E424" s="38" t="s">
        <v>1101</v>
      </c>
      <c r="F424" s="37"/>
      <c r="G424" s="37"/>
      <c r="H424" s="37" t="s">
        <v>1844</v>
      </c>
      <c r="I424" s="37" t="s">
        <v>1845</v>
      </c>
      <c r="J424" s="39">
        <v>1</v>
      </c>
      <c r="K424" s="11" t="s">
        <v>7</v>
      </c>
      <c r="L424" s="37" t="s">
        <v>71</v>
      </c>
      <c r="M424" s="37" t="s">
        <v>1846</v>
      </c>
      <c r="N424" s="38" t="s">
        <v>3</v>
      </c>
      <c r="O424" s="37" t="s">
        <v>1841</v>
      </c>
      <c r="P424" s="42" t="s">
        <v>1834</v>
      </c>
      <c r="Q424" s="36" t="s">
        <v>5</v>
      </c>
      <c r="R424" s="37" t="s">
        <v>6</v>
      </c>
      <c r="S424" s="38" t="s">
        <v>4</v>
      </c>
      <c r="T424" s="38" t="s">
        <v>1109</v>
      </c>
      <c r="U424" s="40" t="s">
        <v>1819</v>
      </c>
      <c r="V424" s="37" t="s">
        <v>1820</v>
      </c>
      <c r="W424" s="37"/>
      <c r="X424" s="37" t="s">
        <v>1847</v>
      </c>
    </row>
    <row r="425" spans="1:24" s="15" customFormat="1" ht="185.25" hidden="1" x14ac:dyDescent="0.15">
      <c r="A425" s="9">
        <v>422</v>
      </c>
      <c r="B425" s="10" t="s">
        <v>1848</v>
      </c>
      <c r="C425" s="11" t="s">
        <v>1849</v>
      </c>
      <c r="D425" s="11" t="s">
        <v>37</v>
      </c>
      <c r="E425" s="11" t="s">
        <v>1</v>
      </c>
      <c r="F425" s="9" t="s">
        <v>1850</v>
      </c>
      <c r="G425" s="9" t="s">
        <v>1851</v>
      </c>
      <c r="H425" s="9" t="s">
        <v>1852</v>
      </c>
      <c r="I425" s="9" t="s">
        <v>1853</v>
      </c>
      <c r="J425" s="18">
        <v>4</v>
      </c>
      <c r="K425" s="9" t="s">
        <v>7</v>
      </c>
      <c r="L425" s="9" t="s">
        <v>71</v>
      </c>
      <c r="M425" s="16" t="s">
        <v>1854</v>
      </c>
      <c r="N425" s="9" t="s">
        <v>116</v>
      </c>
      <c r="O425" s="16" t="s">
        <v>1855</v>
      </c>
      <c r="P425" s="9" t="s">
        <v>4</v>
      </c>
      <c r="Q425" s="10" t="s">
        <v>5</v>
      </c>
      <c r="R425" s="10" t="s">
        <v>212</v>
      </c>
      <c r="S425" s="10" t="s">
        <v>4</v>
      </c>
      <c r="T425" s="10" t="s">
        <v>4</v>
      </c>
      <c r="U425" s="9" t="s">
        <v>1856</v>
      </c>
      <c r="V425" s="9" t="s">
        <v>1857</v>
      </c>
      <c r="W425" s="9"/>
      <c r="X425" s="9" t="s">
        <v>1858</v>
      </c>
    </row>
    <row r="426" spans="1:24" s="15" customFormat="1" ht="185.25" hidden="1" x14ac:dyDescent="0.15">
      <c r="A426" s="9">
        <v>423</v>
      </c>
      <c r="B426" s="10" t="s">
        <v>1859</v>
      </c>
      <c r="C426" s="11" t="s">
        <v>1860</v>
      </c>
      <c r="D426" s="11" t="s">
        <v>37</v>
      </c>
      <c r="E426" s="11" t="s">
        <v>1</v>
      </c>
      <c r="F426" s="9" t="s">
        <v>1850</v>
      </c>
      <c r="G426" s="9" t="s">
        <v>1851</v>
      </c>
      <c r="H426" s="9" t="s">
        <v>1852</v>
      </c>
      <c r="I426" s="9" t="s">
        <v>1853</v>
      </c>
      <c r="J426" s="18">
        <v>4</v>
      </c>
      <c r="K426" s="9" t="s">
        <v>7</v>
      </c>
      <c r="L426" s="9" t="s">
        <v>71</v>
      </c>
      <c r="M426" s="16" t="s">
        <v>1854</v>
      </c>
      <c r="N426" s="9" t="s">
        <v>116</v>
      </c>
      <c r="O426" s="16" t="s">
        <v>1855</v>
      </c>
      <c r="P426" s="9" t="s">
        <v>4</v>
      </c>
      <c r="Q426" s="10" t="s">
        <v>5</v>
      </c>
      <c r="R426" s="10" t="s">
        <v>212</v>
      </c>
      <c r="S426" s="10" t="s">
        <v>4</v>
      </c>
      <c r="T426" s="10" t="s">
        <v>4</v>
      </c>
      <c r="U426" s="9" t="s">
        <v>1856</v>
      </c>
      <c r="V426" s="9" t="s">
        <v>1857</v>
      </c>
      <c r="W426" s="9"/>
      <c r="X426" s="9" t="s">
        <v>1858</v>
      </c>
    </row>
    <row r="427" spans="1:24" s="15" customFormat="1" ht="128.25" hidden="1" x14ac:dyDescent="0.15">
      <c r="A427" s="9">
        <v>424</v>
      </c>
      <c r="B427" s="10" t="s">
        <v>1861</v>
      </c>
      <c r="C427" s="11" t="s">
        <v>1862</v>
      </c>
      <c r="D427" s="11" t="s">
        <v>37</v>
      </c>
      <c r="E427" s="11" t="s">
        <v>232</v>
      </c>
      <c r="F427" s="9" t="s">
        <v>1727</v>
      </c>
      <c r="G427" s="9" t="s">
        <v>1851</v>
      </c>
      <c r="H427" s="9" t="s">
        <v>1852</v>
      </c>
      <c r="I427" s="11" t="s">
        <v>1863</v>
      </c>
      <c r="J427" s="18">
        <v>1</v>
      </c>
      <c r="K427" s="11" t="s">
        <v>11</v>
      </c>
      <c r="L427" s="11" t="s">
        <v>2</v>
      </c>
      <c r="M427" s="16" t="s">
        <v>1864</v>
      </c>
      <c r="N427" s="9" t="s">
        <v>116</v>
      </c>
      <c r="O427" s="16" t="s">
        <v>1865</v>
      </c>
      <c r="P427" s="9" t="s">
        <v>4</v>
      </c>
      <c r="Q427" s="10" t="s">
        <v>5</v>
      </c>
      <c r="R427" s="13" t="s">
        <v>43</v>
      </c>
      <c r="S427" s="10" t="s">
        <v>4</v>
      </c>
      <c r="T427" s="10" t="s">
        <v>4</v>
      </c>
      <c r="U427" s="9" t="s">
        <v>1856</v>
      </c>
      <c r="V427" s="9" t="s">
        <v>1857</v>
      </c>
      <c r="W427" s="9"/>
      <c r="X427" s="9" t="s">
        <v>1866</v>
      </c>
    </row>
    <row r="428" spans="1:24" s="15" customFormat="1" ht="71.25" hidden="1" x14ac:dyDescent="0.15">
      <c r="A428" s="9">
        <v>425</v>
      </c>
      <c r="B428" s="10" t="s">
        <v>1867</v>
      </c>
      <c r="C428" s="11" t="s">
        <v>1868</v>
      </c>
      <c r="D428" s="11" t="s">
        <v>37</v>
      </c>
      <c r="E428" s="11" t="s">
        <v>232</v>
      </c>
      <c r="F428" s="9" t="s">
        <v>1850</v>
      </c>
      <c r="G428" s="9" t="s">
        <v>1851</v>
      </c>
      <c r="H428" s="9" t="s">
        <v>1852</v>
      </c>
      <c r="I428" s="11" t="s">
        <v>1863</v>
      </c>
      <c r="J428" s="18">
        <v>1</v>
      </c>
      <c r="K428" s="11" t="s">
        <v>7</v>
      </c>
      <c r="L428" s="11" t="s">
        <v>71</v>
      </c>
      <c r="M428" s="16" t="s">
        <v>1869</v>
      </c>
      <c r="N428" s="9" t="s">
        <v>116</v>
      </c>
      <c r="O428" s="16" t="s">
        <v>1870</v>
      </c>
      <c r="P428" s="9" t="s">
        <v>4</v>
      </c>
      <c r="Q428" s="10" t="s">
        <v>5</v>
      </c>
      <c r="R428" s="13" t="s">
        <v>43</v>
      </c>
      <c r="S428" s="10" t="s">
        <v>4</v>
      </c>
      <c r="T428" s="10" t="s">
        <v>4</v>
      </c>
      <c r="U428" s="9" t="s">
        <v>1856</v>
      </c>
      <c r="V428" s="9" t="s">
        <v>1857</v>
      </c>
      <c r="W428" s="9"/>
      <c r="X428" s="9" t="s">
        <v>1866</v>
      </c>
    </row>
    <row r="429" spans="1:24" s="15" customFormat="1" ht="71.25" hidden="1" x14ac:dyDescent="0.15">
      <c r="A429" s="9">
        <v>426</v>
      </c>
      <c r="B429" s="10" t="s">
        <v>1871</v>
      </c>
      <c r="C429" s="11" t="s">
        <v>1872</v>
      </c>
      <c r="D429" s="11" t="s">
        <v>37</v>
      </c>
      <c r="E429" s="11" t="s">
        <v>232</v>
      </c>
      <c r="F429" s="9" t="s">
        <v>1873</v>
      </c>
      <c r="G429" s="9" t="s">
        <v>1851</v>
      </c>
      <c r="H429" s="9" t="s">
        <v>1852</v>
      </c>
      <c r="I429" s="11" t="s">
        <v>1863</v>
      </c>
      <c r="J429" s="18">
        <v>1</v>
      </c>
      <c r="K429" s="11" t="s">
        <v>217</v>
      </c>
      <c r="L429" s="11" t="s">
        <v>405</v>
      </c>
      <c r="M429" s="16" t="s">
        <v>1874</v>
      </c>
      <c r="N429" s="9" t="s">
        <v>116</v>
      </c>
      <c r="O429" s="16" t="s">
        <v>1875</v>
      </c>
      <c r="P429" s="9" t="s">
        <v>4</v>
      </c>
      <c r="Q429" s="10" t="s">
        <v>5</v>
      </c>
      <c r="R429" s="13" t="s">
        <v>43</v>
      </c>
      <c r="S429" s="10" t="s">
        <v>4</v>
      </c>
      <c r="T429" s="10" t="s">
        <v>4</v>
      </c>
      <c r="U429" s="9" t="s">
        <v>1856</v>
      </c>
      <c r="V429" s="9" t="s">
        <v>1857</v>
      </c>
      <c r="W429" s="9"/>
      <c r="X429" s="9" t="s">
        <v>1866</v>
      </c>
    </row>
    <row r="430" spans="1:24" s="15" customFormat="1" ht="71.25" hidden="1" x14ac:dyDescent="0.15">
      <c r="A430" s="9">
        <v>427</v>
      </c>
      <c r="B430" s="10" t="s">
        <v>1876</v>
      </c>
      <c r="C430" s="11" t="s">
        <v>1877</v>
      </c>
      <c r="D430" s="11" t="s">
        <v>37</v>
      </c>
      <c r="E430" s="11" t="s">
        <v>232</v>
      </c>
      <c r="F430" s="9" t="s">
        <v>1878</v>
      </c>
      <c r="G430" s="9" t="s">
        <v>1851</v>
      </c>
      <c r="H430" s="9" t="s">
        <v>1852</v>
      </c>
      <c r="I430" s="11" t="s">
        <v>1863</v>
      </c>
      <c r="J430" s="18">
        <v>1</v>
      </c>
      <c r="K430" s="11" t="s">
        <v>217</v>
      </c>
      <c r="L430" s="11" t="s">
        <v>405</v>
      </c>
      <c r="M430" s="16" t="s">
        <v>1869</v>
      </c>
      <c r="N430" s="9" t="s">
        <v>116</v>
      </c>
      <c r="O430" s="16" t="s">
        <v>1875</v>
      </c>
      <c r="P430" s="9" t="s">
        <v>4</v>
      </c>
      <c r="Q430" s="10" t="s">
        <v>5</v>
      </c>
      <c r="R430" s="13" t="s">
        <v>43</v>
      </c>
      <c r="S430" s="10" t="s">
        <v>4</v>
      </c>
      <c r="T430" s="10" t="s">
        <v>4</v>
      </c>
      <c r="U430" s="9" t="s">
        <v>1856</v>
      </c>
      <c r="V430" s="9" t="s">
        <v>1857</v>
      </c>
      <c r="W430" s="9"/>
      <c r="X430" s="9" t="s">
        <v>1866</v>
      </c>
    </row>
    <row r="431" spans="1:24" s="15" customFormat="1" ht="71.25" hidden="1" x14ac:dyDescent="0.15">
      <c r="A431" s="9">
        <v>428</v>
      </c>
      <c r="B431" s="10" t="s">
        <v>1879</v>
      </c>
      <c r="C431" s="11" t="s">
        <v>1880</v>
      </c>
      <c r="D431" s="11" t="s">
        <v>37</v>
      </c>
      <c r="E431" s="11" t="s">
        <v>232</v>
      </c>
      <c r="F431" s="9" t="s">
        <v>1881</v>
      </c>
      <c r="G431" s="9" t="s">
        <v>1851</v>
      </c>
      <c r="H431" s="9" t="s">
        <v>1852</v>
      </c>
      <c r="I431" s="11" t="s">
        <v>1863</v>
      </c>
      <c r="J431" s="18">
        <v>1</v>
      </c>
      <c r="K431" s="11" t="s">
        <v>7</v>
      </c>
      <c r="L431" s="11" t="s">
        <v>71</v>
      </c>
      <c r="M431" s="16" t="s">
        <v>1869</v>
      </c>
      <c r="N431" s="9" t="s">
        <v>116</v>
      </c>
      <c r="O431" s="16" t="s">
        <v>1870</v>
      </c>
      <c r="P431" s="9" t="s">
        <v>4</v>
      </c>
      <c r="Q431" s="10" t="s">
        <v>5</v>
      </c>
      <c r="R431" s="13" t="s">
        <v>43</v>
      </c>
      <c r="S431" s="10" t="s">
        <v>4</v>
      </c>
      <c r="T431" s="10" t="s">
        <v>4</v>
      </c>
      <c r="U431" s="9" t="s">
        <v>1856</v>
      </c>
      <c r="V431" s="9" t="s">
        <v>1857</v>
      </c>
      <c r="W431" s="9"/>
      <c r="X431" s="9" t="s">
        <v>1866</v>
      </c>
    </row>
    <row r="432" spans="1:24" s="15" customFormat="1" ht="71.25" hidden="1" x14ac:dyDescent="0.15">
      <c r="A432" s="9">
        <v>429</v>
      </c>
      <c r="B432" s="10" t="s">
        <v>1882</v>
      </c>
      <c r="C432" s="11" t="s">
        <v>1883</v>
      </c>
      <c r="D432" s="11" t="s">
        <v>37</v>
      </c>
      <c r="E432" s="11" t="s">
        <v>232</v>
      </c>
      <c r="F432" s="9" t="s">
        <v>1884</v>
      </c>
      <c r="G432" s="9" t="s">
        <v>1851</v>
      </c>
      <c r="H432" s="9" t="s">
        <v>1852</v>
      </c>
      <c r="I432" s="11" t="s">
        <v>1863</v>
      </c>
      <c r="J432" s="18">
        <v>1</v>
      </c>
      <c r="K432" s="11" t="s">
        <v>7</v>
      </c>
      <c r="L432" s="11" t="s">
        <v>71</v>
      </c>
      <c r="M432" s="16" t="s">
        <v>1869</v>
      </c>
      <c r="N432" s="9" t="s">
        <v>116</v>
      </c>
      <c r="O432" s="16" t="s">
        <v>1870</v>
      </c>
      <c r="P432" s="9" t="s">
        <v>4</v>
      </c>
      <c r="Q432" s="10" t="s">
        <v>5</v>
      </c>
      <c r="R432" s="13" t="s">
        <v>43</v>
      </c>
      <c r="S432" s="10" t="s">
        <v>4</v>
      </c>
      <c r="T432" s="10" t="s">
        <v>4</v>
      </c>
      <c r="U432" s="9" t="s">
        <v>1856</v>
      </c>
      <c r="V432" s="9" t="s">
        <v>1857</v>
      </c>
      <c r="W432" s="9"/>
      <c r="X432" s="9" t="s">
        <v>1866</v>
      </c>
    </row>
    <row r="433" spans="1:24" s="15" customFormat="1" ht="128.25" hidden="1" x14ac:dyDescent="0.15">
      <c r="A433" s="9">
        <v>430</v>
      </c>
      <c r="B433" s="10" t="s">
        <v>1885</v>
      </c>
      <c r="C433" s="11" t="s">
        <v>1886</v>
      </c>
      <c r="D433" s="11" t="s">
        <v>37</v>
      </c>
      <c r="E433" s="11" t="s">
        <v>232</v>
      </c>
      <c r="F433" s="9" t="s">
        <v>1887</v>
      </c>
      <c r="G433" s="9" t="s">
        <v>1851</v>
      </c>
      <c r="H433" s="9" t="s">
        <v>1888</v>
      </c>
      <c r="I433" s="11" t="s">
        <v>1889</v>
      </c>
      <c r="J433" s="18">
        <v>1</v>
      </c>
      <c r="K433" s="11" t="s">
        <v>11</v>
      </c>
      <c r="L433" s="11" t="s">
        <v>2</v>
      </c>
      <c r="M433" s="16" t="s">
        <v>1890</v>
      </c>
      <c r="N433" s="9" t="s">
        <v>116</v>
      </c>
      <c r="O433" s="16" t="s">
        <v>1865</v>
      </c>
      <c r="P433" s="9" t="s">
        <v>4</v>
      </c>
      <c r="Q433" s="10" t="s">
        <v>5</v>
      </c>
      <c r="R433" s="13" t="s">
        <v>43</v>
      </c>
      <c r="S433" s="10" t="s">
        <v>4</v>
      </c>
      <c r="T433" s="10" t="s">
        <v>4</v>
      </c>
      <c r="U433" s="9" t="s">
        <v>1856</v>
      </c>
      <c r="V433" s="9" t="s">
        <v>1857</v>
      </c>
      <c r="W433" s="9"/>
      <c r="X433" s="9" t="s">
        <v>1866</v>
      </c>
    </row>
    <row r="434" spans="1:24" s="15" customFormat="1" ht="256.5" hidden="1" x14ac:dyDescent="0.15">
      <c r="A434" s="9">
        <v>431</v>
      </c>
      <c r="B434" s="10" t="s">
        <v>1891</v>
      </c>
      <c r="C434" s="11" t="s">
        <v>1892</v>
      </c>
      <c r="D434" s="11" t="s">
        <v>37</v>
      </c>
      <c r="E434" s="11" t="s">
        <v>232</v>
      </c>
      <c r="F434" s="9" t="s">
        <v>1771</v>
      </c>
      <c r="G434" s="9" t="s">
        <v>1851</v>
      </c>
      <c r="H434" s="9" t="s">
        <v>1852</v>
      </c>
      <c r="I434" s="11" t="s">
        <v>1863</v>
      </c>
      <c r="J434" s="18">
        <v>1</v>
      </c>
      <c r="K434" s="11" t="s">
        <v>11</v>
      </c>
      <c r="L434" s="11" t="s">
        <v>2</v>
      </c>
      <c r="M434" s="16" t="s">
        <v>1869</v>
      </c>
      <c r="N434" s="9" t="s">
        <v>116</v>
      </c>
      <c r="O434" s="16" t="s">
        <v>1893</v>
      </c>
      <c r="P434" s="9" t="s">
        <v>4</v>
      </c>
      <c r="Q434" s="10" t="s">
        <v>5</v>
      </c>
      <c r="R434" s="13" t="s">
        <v>460</v>
      </c>
      <c r="S434" s="10" t="s">
        <v>4</v>
      </c>
      <c r="T434" s="10" t="s">
        <v>4</v>
      </c>
      <c r="U434" s="9" t="s">
        <v>1856</v>
      </c>
      <c r="V434" s="9" t="s">
        <v>1857</v>
      </c>
      <c r="W434" s="9"/>
      <c r="X434" s="9" t="s">
        <v>1866</v>
      </c>
    </row>
    <row r="435" spans="1:24" s="15" customFormat="1" ht="256.5" hidden="1" x14ac:dyDescent="0.15">
      <c r="A435" s="9">
        <v>432</v>
      </c>
      <c r="B435" s="10" t="s">
        <v>1894</v>
      </c>
      <c r="C435" s="11" t="s">
        <v>1895</v>
      </c>
      <c r="D435" s="11" t="s">
        <v>37</v>
      </c>
      <c r="E435" s="11" t="s">
        <v>232</v>
      </c>
      <c r="F435" s="9" t="s">
        <v>1896</v>
      </c>
      <c r="G435" s="9" t="s">
        <v>1851</v>
      </c>
      <c r="H435" s="9" t="s">
        <v>1852</v>
      </c>
      <c r="I435" s="11" t="s">
        <v>1863</v>
      </c>
      <c r="J435" s="18">
        <v>1</v>
      </c>
      <c r="K435" s="11" t="s">
        <v>11</v>
      </c>
      <c r="L435" s="11" t="s">
        <v>2</v>
      </c>
      <c r="M435" s="16" t="s">
        <v>1869</v>
      </c>
      <c r="N435" s="9" t="s">
        <v>116</v>
      </c>
      <c r="O435" s="16" t="s">
        <v>1893</v>
      </c>
      <c r="P435" s="9" t="s">
        <v>4</v>
      </c>
      <c r="Q435" s="10" t="s">
        <v>5</v>
      </c>
      <c r="R435" s="13" t="s">
        <v>460</v>
      </c>
      <c r="S435" s="10" t="s">
        <v>4</v>
      </c>
      <c r="T435" s="10" t="s">
        <v>4</v>
      </c>
      <c r="U435" s="9" t="s">
        <v>1856</v>
      </c>
      <c r="V435" s="9" t="s">
        <v>1857</v>
      </c>
      <c r="W435" s="9"/>
      <c r="X435" s="9" t="s">
        <v>1866</v>
      </c>
    </row>
    <row r="436" spans="1:24" s="15" customFormat="1" ht="256.5" hidden="1" x14ac:dyDescent="0.15">
      <c r="A436" s="9">
        <v>433</v>
      </c>
      <c r="B436" s="10" t="s">
        <v>1897</v>
      </c>
      <c r="C436" s="11" t="s">
        <v>1898</v>
      </c>
      <c r="D436" s="11" t="s">
        <v>37</v>
      </c>
      <c r="E436" s="11" t="s">
        <v>232</v>
      </c>
      <c r="F436" s="9" t="s">
        <v>1899</v>
      </c>
      <c r="G436" s="9" t="s">
        <v>1851</v>
      </c>
      <c r="H436" s="9" t="s">
        <v>1852</v>
      </c>
      <c r="I436" s="11" t="s">
        <v>1863</v>
      </c>
      <c r="J436" s="18">
        <v>1</v>
      </c>
      <c r="K436" s="11" t="s">
        <v>11</v>
      </c>
      <c r="L436" s="11" t="s">
        <v>2</v>
      </c>
      <c r="M436" s="16" t="s">
        <v>1900</v>
      </c>
      <c r="N436" s="9" t="s">
        <v>116</v>
      </c>
      <c r="O436" s="16" t="s">
        <v>1893</v>
      </c>
      <c r="P436" s="9" t="s">
        <v>4</v>
      </c>
      <c r="Q436" s="10" t="s">
        <v>5</v>
      </c>
      <c r="R436" s="13" t="s">
        <v>460</v>
      </c>
      <c r="S436" s="10" t="s">
        <v>4</v>
      </c>
      <c r="T436" s="10" t="s">
        <v>4</v>
      </c>
      <c r="U436" s="9" t="s">
        <v>1856</v>
      </c>
      <c r="V436" s="9" t="s">
        <v>1857</v>
      </c>
      <c r="W436" s="9"/>
      <c r="X436" s="9" t="s">
        <v>1866</v>
      </c>
    </row>
    <row r="437" spans="1:24" s="15" customFormat="1" ht="128.25" hidden="1" x14ac:dyDescent="0.15">
      <c r="A437" s="9">
        <v>434</v>
      </c>
      <c r="B437" s="10" t="s">
        <v>1901</v>
      </c>
      <c r="C437" s="9" t="s">
        <v>1902</v>
      </c>
      <c r="D437" s="9" t="s">
        <v>10</v>
      </c>
      <c r="E437" s="9" t="s">
        <v>1</v>
      </c>
      <c r="F437" s="9" t="s">
        <v>1036</v>
      </c>
      <c r="G437" s="16" t="s">
        <v>1903</v>
      </c>
      <c r="H437" s="16" t="s">
        <v>1904</v>
      </c>
      <c r="I437" s="16" t="s">
        <v>1905</v>
      </c>
      <c r="J437" s="18">
        <v>1</v>
      </c>
      <c r="K437" s="16" t="s">
        <v>1428</v>
      </c>
      <c r="L437" s="16" t="s">
        <v>2</v>
      </c>
      <c r="M437" s="16" t="s">
        <v>1906</v>
      </c>
      <c r="N437" s="9" t="s">
        <v>116</v>
      </c>
      <c r="O437" s="16" t="s">
        <v>1907</v>
      </c>
      <c r="P437" s="9" t="s">
        <v>4</v>
      </c>
      <c r="Q437" s="10" t="s">
        <v>166</v>
      </c>
      <c r="R437" s="13" t="s">
        <v>6</v>
      </c>
      <c r="S437" s="10" t="s">
        <v>4</v>
      </c>
      <c r="T437" s="10" t="s">
        <v>4</v>
      </c>
      <c r="U437" s="16" t="s">
        <v>1908</v>
      </c>
      <c r="V437" s="31" t="s">
        <v>1909</v>
      </c>
      <c r="W437" s="31"/>
      <c r="X437" s="16"/>
    </row>
    <row r="438" spans="1:24" s="15" customFormat="1" ht="114" hidden="1" x14ac:dyDescent="0.15">
      <c r="A438" s="9">
        <v>435</v>
      </c>
      <c r="B438" s="10" t="s">
        <v>1910</v>
      </c>
      <c r="C438" s="9" t="s">
        <v>1902</v>
      </c>
      <c r="D438" s="9" t="s">
        <v>10</v>
      </c>
      <c r="E438" s="9" t="s">
        <v>1</v>
      </c>
      <c r="F438" s="9" t="s">
        <v>1036</v>
      </c>
      <c r="G438" s="16" t="s">
        <v>1072</v>
      </c>
      <c r="H438" s="16" t="s">
        <v>1911</v>
      </c>
      <c r="I438" s="16" t="s">
        <v>1912</v>
      </c>
      <c r="J438" s="18">
        <v>2</v>
      </c>
      <c r="K438" s="16" t="s">
        <v>7</v>
      </c>
      <c r="L438" s="16" t="s">
        <v>2</v>
      </c>
      <c r="M438" s="16" t="s">
        <v>1913</v>
      </c>
      <c r="N438" s="9" t="s">
        <v>116</v>
      </c>
      <c r="O438" s="16" t="s">
        <v>1914</v>
      </c>
      <c r="P438" s="9" t="s">
        <v>4</v>
      </c>
      <c r="Q438" s="10" t="s">
        <v>166</v>
      </c>
      <c r="R438" s="13" t="s">
        <v>43</v>
      </c>
      <c r="S438" s="10" t="s">
        <v>4</v>
      </c>
      <c r="T438" s="10" t="s">
        <v>4</v>
      </c>
      <c r="U438" s="16" t="s">
        <v>1908</v>
      </c>
      <c r="V438" s="31" t="s">
        <v>1909</v>
      </c>
      <c r="W438" s="31"/>
      <c r="X438" s="16"/>
    </row>
    <row r="439" spans="1:24" s="15" customFormat="1" ht="114" hidden="1" x14ac:dyDescent="0.15">
      <c r="A439" s="9">
        <v>436</v>
      </c>
      <c r="B439" s="10" t="s">
        <v>1915</v>
      </c>
      <c r="C439" s="16" t="s">
        <v>1902</v>
      </c>
      <c r="D439" s="16" t="s">
        <v>1100</v>
      </c>
      <c r="E439" s="11" t="s">
        <v>1</v>
      </c>
      <c r="F439" s="9" t="s">
        <v>1036</v>
      </c>
      <c r="G439" s="16" t="s">
        <v>1916</v>
      </c>
      <c r="H439" s="16" t="s">
        <v>1692</v>
      </c>
      <c r="I439" s="16" t="s">
        <v>1917</v>
      </c>
      <c r="J439" s="18">
        <v>1</v>
      </c>
      <c r="K439" s="11" t="s">
        <v>7</v>
      </c>
      <c r="L439" s="11" t="s">
        <v>2</v>
      </c>
      <c r="M439" s="11" t="s">
        <v>1918</v>
      </c>
      <c r="N439" s="9" t="s">
        <v>1143</v>
      </c>
      <c r="O439" s="16" t="s">
        <v>1914</v>
      </c>
      <c r="P439" s="9" t="s">
        <v>4</v>
      </c>
      <c r="Q439" s="10" t="s">
        <v>166</v>
      </c>
      <c r="R439" s="13" t="s">
        <v>43</v>
      </c>
      <c r="S439" s="10" t="s">
        <v>4</v>
      </c>
      <c r="T439" s="10" t="s">
        <v>4</v>
      </c>
      <c r="U439" s="16" t="s">
        <v>1908</v>
      </c>
      <c r="V439" s="31" t="s">
        <v>1909</v>
      </c>
      <c r="W439" s="31"/>
      <c r="X439" s="16"/>
    </row>
    <row r="440" spans="1:24" s="15" customFormat="1" ht="114" hidden="1" x14ac:dyDescent="0.15">
      <c r="A440" s="9">
        <v>437</v>
      </c>
      <c r="B440" s="10" t="s">
        <v>1919</v>
      </c>
      <c r="C440" s="9" t="s">
        <v>1902</v>
      </c>
      <c r="D440" s="9" t="s">
        <v>10</v>
      </c>
      <c r="E440" s="9" t="s">
        <v>1</v>
      </c>
      <c r="F440" s="9" t="s">
        <v>1036</v>
      </c>
      <c r="G440" s="16" t="s">
        <v>1920</v>
      </c>
      <c r="H440" s="16" t="s">
        <v>1451</v>
      </c>
      <c r="I440" s="16" t="s">
        <v>1921</v>
      </c>
      <c r="J440" s="18">
        <v>1</v>
      </c>
      <c r="K440" s="16" t="s">
        <v>7</v>
      </c>
      <c r="L440" s="16" t="s">
        <v>2</v>
      </c>
      <c r="M440" s="16" t="s">
        <v>1922</v>
      </c>
      <c r="N440" s="9" t="s">
        <v>116</v>
      </c>
      <c r="O440" s="16" t="s">
        <v>1914</v>
      </c>
      <c r="P440" s="9" t="s">
        <v>4</v>
      </c>
      <c r="Q440" s="10" t="s">
        <v>166</v>
      </c>
      <c r="R440" s="13" t="s">
        <v>43</v>
      </c>
      <c r="S440" s="10" t="s">
        <v>4</v>
      </c>
      <c r="T440" s="10" t="s">
        <v>4</v>
      </c>
      <c r="U440" s="16" t="s">
        <v>1908</v>
      </c>
      <c r="V440" s="31" t="s">
        <v>1909</v>
      </c>
      <c r="W440" s="31"/>
      <c r="X440" s="16"/>
    </row>
    <row r="441" spans="1:24" s="15" customFormat="1" ht="114" hidden="1" x14ac:dyDescent="0.15">
      <c r="A441" s="9">
        <v>438</v>
      </c>
      <c r="B441" s="10" t="s">
        <v>1923</v>
      </c>
      <c r="C441" s="9" t="s">
        <v>1902</v>
      </c>
      <c r="D441" s="9" t="s">
        <v>10</v>
      </c>
      <c r="E441" s="9" t="s">
        <v>1</v>
      </c>
      <c r="F441" s="9" t="s">
        <v>1036</v>
      </c>
      <c r="G441" s="16" t="s">
        <v>1924</v>
      </c>
      <c r="H441" s="16" t="s">
        <v>1925</v>
      </c>
      <c r="I441" s="16" t="s">
        <v>1926</v>
      </c>
      <c r="J441" s="18">
        <v>1</v>
      </c>
      <c r="K441" s="16" t="s">
        <v>7</v>
      </c>
      <c r="L441" s="16" t="s">
        <v>2</v>
      </c>
      <c r="M441" s="16" t="s">
        <v>1927</v>
      </c>
      <c r="N441" s="9" t="s">
        <v>116</v>
      </c>
      <c r="O441" s="16" t="s">
        <v>1914</v>
      </c>
      <c r="P441" s="9" t="s">
        <v>4</v>
      </c>
      <c r="Q441" s="10" t="s">
        <v>166</v>
      </c>
      <c r="R441" s="13" t="s">
        <v>43</v>
      </c>
      <c r="S441" s="10" t="s">
        <v>4</v>
      </c>
      <c r="T441" s="10" t="s">
        <v>4</v>
      </c>
      <c r="U441" s="16" t="s">
        <v>1908</v>
      </c>
      <c r="V441" s="31" t="s">
        <v>1909</v>
      </c>
      <c r="W441" s="31"/>
      <c r="X441" s="16"/>
    </row>
    <row r="442" spans="1:24" s="15" customFormat="1" ht="171" hidden="1" x14ac:dyDescent="0.15">
      <c r="A442" s="9">
        <v>439</v>
      </c>
      <c r="B442" s="10" t="s">
        <v>1928</v>
      </c>
      <c r="C442" s="9" t="s">
        <v>1902</v>
      </c>
      <c r="D442" s="9" t="s">
        <v>10</v>
      </c>
      <c r="E442" s="9" t="s">
        <v>1</v>
      </c>
      <c r="F442" s="9" t="s">
        <v>1036</v>
      </c>
      <c r="G442" s="16" t="s">
        <v>1929</v>
      </c>
      <c r="H442" s="16" t="s">
        <v>1930</v>
      </c>
      <c r="I442" s="16" t="s">
        <v>1931</v>
      </c>
      <c r="J442" s="18">
        <v>2</v>
      </c>
      <c r="K442" s="16" t="s">
        <v>7</v>
      </c>
      <c r="L442" s="16" t="s">
        <v>2</v>
      </c>
      <c r="M442" s="11" t="s">
        <v>1932</v>
      </c>
      <c r="N442" s="9" t="s">
        <v>1106</v>
      </c>
      <c r="O442" s="16" t="s">
        <v>1933</v>
      </c>
      <c r="P442" s="9" t="s">
        <v>4</v>
      </c>
      <c r="Q442" s="10" t="s">
        <v>166</v>
      </c>
      <c r="R442" s="13" t="s">
        <v>43</v>
      </c>
      <c r="S442" s="10" t="s">
        <v>4</v>
      </c>
      <c r="T442" s="10" t="s">
        <v>4</v>
      </c>
      <c r="U442" s="16" t="s">
        <v>1908</v>
      </c>
      <c r="V442" s="31" t="s">
        <v>1909</v>
      </c>
      <c r="W442" s="31"/>
      <c r="X442" s="16"/>
    </row>
    <row r="443" spans="1:24" s="15" customFormat="1" ht="185.25" hidden="1" x14ac:dyDescent="0.15">
      <c r="A443" s="9">
        <v>440</v>
      </c>
      <c r="B443" s="10" t="s">
        <v>1934</v>
      </c>
      <c r="C443" s="9" t="s">
        <v>1902</v>
      </c>
      <c r="D443" s="9" t="s">
        <v>1100</v>
      </c>
      <c r="E443" s="9" t="s">
        <v>1</v>
      </c>
      <c r="F443" s="9" t="s">
        <v>1036</v>
      </c>
      <c r="G443" s="16" t="s">
        <v>1935</v>
      </c>
      <c r="H443" s="16" t="s">
        <v>1936</v>
      </c>
      <c r="I443" s="16" t="s">
        <v>1937</v>
      </c>
      <c r="J443" s="18">
        <v>11</v>
      </c>
      <c r="K443" s="16" t="s">
        <v>55</v>
      </c>
      <c r="L443" s="16" t="s">
        <v>2</v>
      </c>
      <c r="M443" s="16" t="s">
        <v>1938</v>
      </c>
      <c r="N443" s="9" t="s">
        <v>116</v>
      </c>
      <c r="O443" s="16" t="s">
        <v>1939</v>
      </c>
      <c r="P443" s="9" t="s">
        <v>4</v>
      </c>
      <c r="Q443" s="10" t="s">
        <v>166</v>
      </c>
      <c r="R443" s="13" t="s">
        <v>43</v>
      </c>
      <c r="S443" s="10" t="s">
        <v>4</v>
      </c>
      <c r="T443" s="10" t="s">
        <v>4</v>
      </c>
      <c r="U443" s="16" t="s">
        <v>1908</v>
      </c>
      <c r="V443" s="31" t="s">
        <v>1909</v>
      </c>
      <c r="W443" s="31"/>
      <c r="X443" s="16"/>
    </row>
    <row r="444" spans="1:24" s="15" customFormat="1" ht="114" hidden="1" x14ac:dyDescent="0.15">
      <c r="A444" s="9">
        <v>441</v>
      </c>
      <c r="B444" s="10" t="s">
        <v>1940</v>
      </c>
      <c r="C444" s="9" t="s">
        <v>1941</v>
      </c>
      <c r="D444" s="9" t="s">
        <v>10</v>
      </c>
      <c r="E444" s="9" t="s">
        <v>1</v>
      </c>
      <c r="F444" s="9" t="s">
        <v>1044</v>
      </c>
      <c r="G444" s="16" t="s">
        <v>1942</v>
      </c>
      <c r="H444" s="16" t="s">
        <v>1943</v>
      </c>
      <c r="I444" s="16" t="s">
        <v>1944</v>
      </c>
      <c r="J444" s="18">
        <v>1</v>
      </c>
      <c r="K444" s="16" t="s">
        <v>55</v>
      </c>
      <c r="L444" s="16" t="s">
        <v>2</v>
      </c>
      <c r="M444" s="16" t="s">
        <v>1945</v>
      </c>
      <c r="N444" s="9" t="s">
        <v>116</v>
      </c>
      <c r="O444" s="16" t="s">
        <v>1907</v>
      </c>
      <c r="P444" s="9" t="s">
        <v>4</v>
      </c>
      <c r="Q444" s="10" t="s">
        <v>166</v>
      </c>
      <c r="R444" s="13" t="s">
        <v>6</v>
      </c>
      <c r="S444" s="10" t="s">
        <v>4</v>
      </c>
      <c r="T444" s="10" t="s">
        <v>4</v>
      </c>
      <c r="U444" s="16" t="s">
        <v>1946</v>
      </c>
      <c r="V444" s="31" t="s">
        <v>1909</v>
      </c>
      <c r="W444" s="31"/>
      <c r="X444" s="16"/>
    </row>
    <row r="445" spans="1:24" s="15" customFormat="1" ht="171" hidden="1" x14ac:dyDescent="0.15">
      <c r="A445" s="9">
        <v>442</v>
      </c>
      <c r="B445" s="10" t="s">
        <v>1947</v>
      </c>
      <c r="C445" s="9" t="s">
        <v>1941</v>
      </c>
      <c r="D445" s="9" t="s">
        <v>1100</v>
      </c>
      <c r="E445" s="9" t="s">
        <v>1</v>
      </c>
      <c r="F445" s="9" t="s">
        <v>1044</v>
      </c>
      <c r="G445" s="16" t="s">
        <v>1948</v>
      </c>
      <c r="H445" s="16" t="s">
        <v>1949</v>
      </c>
      <c r="I445" s="16" t="s">
        <v>1950</v>
      </c>
      <c r="J445" s="18">
        <v>3</v>
      </c>
      <c r="K445" s="16" t="s">
        <v>7</v>
      </c>
      <c r="L445" s="16" t="s">
        <v>2</v>
      </c>
      <c r="M445" s="16" t="s">
        <v>1938</v>
      </c>
      <c r="N445" s="9" t="s">
        <v>116</v>
      </c>
      <c r="O445" s="16" t="s">
        <v>1933</v>
      </c>
      <c r="P445" s="9" t="s">
        <v>4</v>
      </c>
      <c r="Q445" s="10" t="s">
        <v>166</v>
      </c>
      <c r="R445" s="13" t="s">
        <v>43</v>
      </c>
      <c r="S445" s="10" t="s">
        <v>4</v>
      </c>
      <c r="T445" s="10" t="s">
        <v>4</v>
      </c>
      <c r="U445" s="16" t="s">
        <v>1946</v>
      </c>
      <c r="V445" s="31" t="s">
        <v>1909</v>
      </c>
      <c r="W445" s="31"/>
      <c r="X445" s="16"/>
    </row>
    <row r="446" spans="1:24" s="15" customFormat="1" ht="185.25" hidden="1" x14ac:dyDescent="0.15">
      <c r="A446" s="9">
        <v>443</v>
      </c>
      <c r="B446" s="10" t="s">
        <v>1951</v>
      </c>
      <c r="C446" s="9" t="s">
        <v>1941</v>
      </c>
      <c r="D446" s="9" t="s">
        <v>10</v>
      </c>
      <c r="E446" s="9" t="s">
        <v>1</v>
      </c>
      <c r="F446" s="9" t="s">
        <v>1044</v>
      </c>
      <c r="G446" s="16" t="s">
        <v>1935</v>
      </c>
      <c r="H446" s="16" t="s">
        <v>1936</v>
      </c>
      <c r="I446" s="16" t="s">
        <v>1937</v>
      </c>
      <c r="J446" s="18">
        <v>11</v>
      </c>
      <c r="K446" s="16" t="s">
        <v>55</v>
      </c>
      <c r="L446" s="16" t="s">
        <v>2</v>
      </c>
      <c r="M446" s="16" t="s">
        <v>1938</v>
      </c>
      <c r="N446" s="9" t="s">
        <v>116</v>
      </c>
      <c r="O446" s="16" t="s">
        <v>1939</v>
      </c>
      <c r="P446" s="9" t="s">
        <v>4</v>
      </c>
      <c r="Q446" s="10" t="s">
        <v>166</v>
      </c>
      <c r="R446" s="13" t="s">
        <v>43</v>
      </c>
      <c r="S446" s="10" t="s">
        <v>4</v>
      </c>
      <c r="T446" s="10" t="s">
        <v>4</v>
      </c>
      <c r="U446" s="16" t="s">
        <v>1946</v>
      </c>
      <c r="V446" s="31" t="s">
        <v>1909</v>
      </c>
      <c r="W446" s="31"/>
      <c r="X446" s="16"/>
    </row>
    <row r="447" spans="1:24" s="15" customFormat="1" ht="171" hidden="1" x14ac:dyDescent="0.15">
      <c r="A447" s="9">
        <v>444</v>
      </c>
      <c r="B447" s="10" t="s">
        <v>1952</v>
      </c>
      <c r="C447" s="9" t="s">
        <v>1953</v>
      </c>
      <c r="D447" s="9" t="s">
        <v>10</v>
      </c>
      <c r="E447" s="9" t="s">
        <v>1</v>
      </c>
      <c r="F447" s="9" t="s">
        <v>1051</v>
      </c>
      <c r="G447" s="16" t="s">
        <v>1903</v>
      </c>
      <c r="H447" s="16" t="s">
        <v>1904</v>
      </c>
      <c r="I447" s="16" t="s">
        <v>1954</v>
      </c>
      <c r="J447" s="18">
        <v>1</v>
      </c>
      <c r="K447" s="16" t="s">
        <v>55</v>
      </c>
      <c r="L447" s="16" t="s">
        <v>2</v>
      </c>
      <c r="M447" s="16" t="s">
        <v>1938</v>
      </c>
      <c r="N447" s="9" t="s">
        <v>116</v>
      </c>
      <c r="O447" s="16" t="s">
        <v>1907</v>
      </c>
      <c r="P447" s="9" t="s">
        <v>4</v>
      </c>
      <c r="Q447" s="10" t="s">
        <v>166</v>
      </c>
      <c r="R447" s="13" t="s">
        <v>6</v>
      </c>
      <c r="S447" s="10" t="s">
        <v>4</v>
      </c>
      <c r="T447" s="10" t="s">
        <v>4</v>
      </c>
      <c r="U447" s="16" t="s">
        <v>1955</v>
      </c>
      <c r="V447" s="31" t="s">
        <v>1909</v>
      </c>
      <c r="W447" s="31"/>
      <c r="X447" s="16"/>
    </row>
    <row r="448" spans="1:24" s="15" customFormat="1" ht="171" hidden="1" x14ac:dyDescent="0.15">
      <c r="A448" s="9">
        <v>445</v>
      </c>
      <c r="B448" s="10" t="s">
        <v>1956</v>
      </c>
      <c r="C448" s="9" t="s">
        <v>1953</v>
      </c>
      <c r="D448" s="9" t="s">
        <v>10</v>
      </c>
      <c r="E448" s="9" t="s">
        <v>1</v>
      </c>
      <c r="F448" s="9" t="s">
        <v>1051</v>
      </c>
      <c r="G448" s="16" t="s">
        <v>1948</v>
      </c>
      <c r="H448" s="16" t="s">
        <v>1949</v>
      </c>
      <c r="I448" s="16" t="s">
        <v>1950</v>
      </c>
      <c r="J448" s="18">
        <v>1</v>
      </c>
      <c r="K448" s="16" t="s">
        <v>55</v>
      </c>
      <c r="L448" s="16" t="s">
        <v>2</v>
      </c>
      <c r="M448" s="16" t="s">
        <v>1938</v>
      </c>
      <c r="N448" s="9" t="s">
        <v>116</v>
      </c>
      <c r="O448" s="16" t="s">
        <v>1907</v>
      </c>
      <c r="P448" s="9" t="s">
        <v>4</v>
      </c>
      <c r="Q448" s="10" t="s">
        <v>166</v>
      </c>
      <c r="R448" s="13" t="s">
        <v>6</v>
      </c>
      <c r="S448" s="10" t="s">
        <v>4</v>
      </c>
      <c r="T448" s="10" t="s">
        <v>4</v>
      </c>
      <c r="U448" s="16" t="s">
        <v>1955</v>
      </c>
      <c r="V448" s="31" t="s">
        <v>1909</v>
      </c>
      <c r="W448" s="31"/>
      <c r="X448" s="16"/>
    </row>
    <row r="449" spans="1:24" s="15" customFormat="1" ht="171" hidden="1" x14ac:dyDescent="0.15">
      <c r="A449" s="9">
        <v>446</v>
      </c>
      <c r="B449" s="10" t="s">
        <v>1957</v>
      </c>
      <c r="C449" s="9" t="s">
        <v>1953</v>
      </c>
      <c r="D449" s="9" t="s">
        <v>1100</v>
      </c>
      <c r="E449" s="9" t="s">
        <v>1</v>
      </c>
      <c r="F449" s="9" t="s">
        <v>1051</v>
      </c>
      <c r="G449" s="16" t="s">
        <v>1948</v>
      </c>
      <c r="H449" s="16" t="s">
        <v>1949</v>
      </c>
      <c r="I449" s="16" t="s">
        <v>1950</v>
      </c>
      <c r="J449" s="18">
        <v>4</v>
      </c>
      <c r="K449" s="16" t="s">
        <v>7</v>
      </c>
      <c r="L449" s="16" t="s">
        <v>2</v>
      </c>
      <c r="M449" s="16" t="s">
        <v>1938</v>
      </c>
      <c r="N449" s="9" t="s">
        <v>116</v>
      </c>
      <c r="O449" s="16" t="s">
        <v>1933</v>
      </c>
      <c r="P449" s="9" t="s">
        <v>4</v>
      </c>
      <c r="Q449" s="10" t="s">
        <v>166</v>
      </c>
      <c r="R449" s="13" t="s">
        <v>43</v>
      </c>
      <c r="S449" s="10" t="s">
        <v>4</v>
      </c>
      <c r="T449" s="10" t="s">
        <v>4</v>
      </c>
      <c r="U449" s="16" t="s">
        <v>1955</v>
      </c>
      <c r="V449" s="31" t="s">
        <v>1909</v>
      </c>
      <c r="W449" s="31"/>
      <c r="X449" s="16"/>
    </row>
    <row r="450" spans="1:24" s="15" customFormat="1" ht="185.25" hidden="1" x14ac:dyDescent="0.15">
      <c r="A450" s="9">
        <v>447</v>
      </c>
      <c r="B450" s="10" t="s">
        <v>1958</v>
      </c>
      <c r="C450" s="9" t="s">
        <v>1953</v>
      </c>
      <c r="D450" s="9" t="s">
        <v>10</v>
      </c>
      <c r="E450" s="9" t="s">
        <v>1</v>
      </c>
      <c r="F450" s="9" t="s">
        <v>1051</v>
      </c>
      <c r="G450" s="16" t="s">
        <v>1935</v>
      </c>
      <c r="H450" s="16" t="s">
        <v>1936</v>
      </c>
      <c r="I450" s="16" t="s">
        <v>1937</v>
      </c>
      <c r="J450" s="18">
        <v>6</v>
      </c>
      <c r="K450" s="16" t="s">
        <v>55</v>
      </c>
      <c r="L450" s="16" t="s">
        <v>2</v>
      </c>
      <c r="M450" s="16" t="s">
        <v>1938</v>
      </c>
      <c r="N450" s="9" t="s">
        <v>116</v>
      </c>
      <c r="O450" s="16" t="s">
        <v>1939</v>
      </c>
      <c r="P450" s="9" t="s">
        <v>4</v>
      </c>
      <c r="Q450" s="10" t="s">
        <v>166</v>
      </c>
      <c r="R450" s="13" t="s">
        <v>43</v>
      </c>
      <c r="S450" s="10" t="s">
        <v>4</v>
      </c>
      <c r="T450" s="10" t="s">
        <v>4</v>
      </c>
      <c r="U450" s="16" t="s">
        <v>1955</v>
      </c>
      <c r="V450" s="31" t="s">
        <v>1909</v>
      </c>
      <c r="W450" s="31"/>
      <c r="X450" s="16"/>
    </row>
    <row r="451" spans="1:24" s="15" customFormat="1" ht="114" hidden="1" x14ac:dyDescent="0.15">
      <c r="A451" s="9">
        <v>448</v>
      </c>
      <c r="B451" s="10" t="s">
        <v>1959</v>
      </c>
      <c r="C451" s="9" t="s">
        <v>1960</v>
      </c>
      <c r="D451" s="9" t="s">
        <v>10</v>
      </c>
      <c r="E451" s="9" t="s">
        <v>1</v>
      </c>
      <c r="F451" s="9" t="s">
        <v>1064</v>
      </c>
      <c r="G451" s="16" t="s">
        <v>1929</v>
      </c>
      <c r="H451" s="16" t="s">
        <v>1961</v>
      </c>
      <c r="I451" s="16" t="s">
        <v>1962</v>
      </c>
      <c r="J451" s="18">
        <v>1</v>
      </c>
      <c r="K451" s="16" t="s">
        <v>55</v>
      </c>
      <c r="L451" s="16" t="s">
        <v>2</v>
      </c>
      <c r="M451" s="16" t="s">
        <v>1906</v>
      </c>
      <c r="N451" s="9" t="s">
        <v>116</v>
      </c>
      <c r="O451" s="16" t="s">
        <v>1907</v>
      </c>
      <c r="P451" s="9" t="s">
        <v>4</v>
      </c>
      <c r="Q451" s="10" t="s">
        <v>166</v>
      </c>
      <c r="R451" s="13" t="s">
        <v>6</v>
      </c>
      <c r="S451" s="10" t="s">
        <v>4</v>
      </c>
      <c r="T451" s="10" t="s">
        <v>4</v>
      </c>
      <c r="U451" s="16" t="s">
        <v>1963</v>
      </c>
      <c r="V451" s="31" t="s">
        <v>1909</v>
      </c>
      <c r="W451" s="31"/>
      <c r="X451" s="16"/>
    </row>
    <row r="452" spans="1:24" s="15" customFormat="1" ht="171" hidden="1" x14ac:dyDescent="0.15">
      <c r="A452" s="9">
        <v>449</v>
      </c>
      <c r="B452" s="10" t="s">
        <v>1964</v>
      </c>
      <c r="C452" s="9" t="s">
        <v>1960</v>
      </c>
      <c r="D452" s="9" t="s">
        <v>10</v>
      </c>
      <c r="E452" s="9" t="s">
        <v>1</v>
      </c>
      <c r="F452" s="9" t="s">
        <v>1064</v>
      </c>
      <c r="G452" s="16" t="s">
        <v>1903</v>
      </c>
      <c r="H452" s="16" t="s">
        <v>1904</v>
      </c>
      <c r="I452" s="16" t="s">
        <v>1905</v>
      </c>
      <c r="J452" s="18">
        <v>4</v>
      </c>
      <c r="K452" s="16" t="s">
        <v>7</v>
      </c>
      <c r="L452" s="16" t="s">
        <v>2</v>
      </c>
      <c r="M452" s="16" t="s">
        <v>1938</v>
      </c>
      <c r="N452" s="9" t="s">
        <v>116</v>
      </c>
      <c r="O452" s="16" t="s">
        <v>1933</v>
      </c>
      <c r="P452" s="9" t="s">
        <v>4</v>
      </c>
      <c r="Q452" s="10" t="s">
        <v>166</v>
      </c>
      <c r="R452" s="13" t="s">
        <v>43</v>
      </c>
      <c r="S452" s="10" t="s">
        <v>4</v>
      </c>
      <c r="T452" s="10" t="s">
        <v>4</v>
      </c>
      <c r="U452" s="16" t="s">
        <v>1963</v>
      </c>
      <c r="V452" s="31" t="s">
        <v>1909</v>
      </c>
      <c r="W452" s="31"/>
      <c r="X452" s="16"/>
    </row>
    <row r="453" spans="1:24" s="15" customFormat="1" ht="185.25" hidden="1" x14ac:dyDescent="0.15">
      <c r="A453" s="9">
        <v>450</v>
      </c>
      <c r="B453" s="10" t="s">
        <v>1965</v>
      </c>
      <c r="C453" s="9" t="s">
        <v>1960</v>
      </c>
      <c r="D453" s="9" t="s">
        <v>10</v>
      </c>
      <c r="E453" s="9" t="s">
        <v>1</v>
      </c>
      <c r="F453" s="9" t="s">
        <v>1064</v>
      </c>
      <c r="G453" s="16" t="s">
        <v>1935</v>
      </c>
      <c r="H453" s="16" t="s">
        <v>1936</v>
      </c>
      <c r="I453" s="16" t="s">
        <v>1937</v>
      </c>
      <c r="J453" s="18">
        <v>10</v>
      </c>
      <c r="K453" s="16" t="s">
        <v>55</v>
      </c>
      <c r="L453" s="16" t="s">
        <v>2</v>
      </c>
      <c r="M453" s="16" t="s">
        <v>1938</v>
      </c>
      <c r="N453" s="9" t="s">
        <v>116</v>
      </c>
      <c r="O453" s="16" t="s">
        <v>1939</v>
      </c>
      <c r="P453" s="9" t="s">
        <v>4</v>
      </c>
      <c r="Q453" s="10" t="s">
        <v>166</v>
      </c>
      <c r="R453" s="13" t="s">
        <v>43</v>
      </c>
      <c r="S453" s="10" t="s">
        <v>4</v>
      </c>
      <c r="T453" s="10" t="s">
        <v>4</v>
      </c>
      <c r="U453" s="16" t="s">
        <v>1963</v>
      </c>
      <c r="V453" s="31" t="s">
        <v>1909</v>
      </c>
      <c r="W453" s="31"/>
      <c r="X453" s="16"/>
    </row>
    <row r="454" spans="1:24" s="15" customFormat="1" ht="171" hidden="1" x14ac:dyDescent="0.15">
      <c r="A454" s="9">
        <v>451</v>
      </c>
      <c r="B454" s="10" t="s">
        <v>1966</v>
      </c>
      <c r="C454" s="9" t="s">
        <v>1967</v>
      </c>
      <c r="D454" s="9" t="s">
        <v>10</v>
      </c>
      <c r="E454" s="9" t="s">
        <v>1</v>
      </c>
      <c r="F454" s="9" t="s">
        <v>1085</v>
      </c>
      <c r="G454" s="16" t="s">
        <v>1948</v>
      </c>
      <c r="H454" s="16" t="s">
        <v>1949</v>
      </c>
      <c r="I454" s="16" t="s">
        <v>1950</v>
      </c>
      <c r="J454" s="18">
        <v>2</v>
      </c>
      <c r="K454" s="16" t="s">
        <v>55</v>
      </c>
      <c r="L454" s="16" t="s">
        <v>2</v>
      </c>
      <c r="M454" s="16" t="s">
        <v>1938</v>
      </c>
      <c r="N454" s="9" t="s">
        <v>116</v>
      </c>
      <c r="O454" s="16" t="s">
        <v>1907</v>
      </c>
      <c r="P454" s="9" t="s">
        <v>4</v>
      </c>
      <c r="Q454" s="10" t="s">
        <v>166</v>
      </c>
      <c r="R454" s="13" t="s">
        <v>6</v>
      </c>
      <c r="S454" s="10" t="s">
        <v>4</v>
      </c>
      <c r="T454" s="10" t="s">
        <v>4</v>
      </c>
      <c r="U454" s="16" t="s">
        <v>1968</v>
      </c>
      <c r="V454" s="31" t="s">
        <v>1909</v>
      </c>
      <c r="W454" s="31"/>
      <c r="X454" s="16"/>
    </row>
    <row r="455" spans="1:24" s="15" customFormat="1" ht="171" hidden="1" x14ac:dyDescent="0.15">
      <c r="A455" s="9">
        <v>452</v>
      </c>
      <c r="B455" s="10" t="s">
        <v>1969</v>
      </c>
      <c r="C455" s="9" t="s">
        <v>1967</v>
      </c>
      <c r="D455" s="9" t="s">
        <v>1100</v>
      </c>
      <c r="E455" s="9" t="s">
        <v>1</v>
      </c>
      <c r="F455" s="9" t="s">
        <v>1085</v>
      </c>
      <c r="G455" s="16" t="s">
        <v>1948</v>
      </c>
      <c r="H455" s="16" t="s">
        <v>1949</v>
      </c>
      <c r="I455" s="16" t="s">
        <v>1950</v>
      </c>
      <c r="J455" s="18">
        <v>3</v>
      </c>
      <c r="K455" s="16" t="s">
        <v>7</v>
      </c>
      <c r="L455" s="16" t="s">
        <v>2</v>
      </c>
      <c r="M455" s="16" t="s">
        <v>1938</v>
      </c>
      <c r="N455" s="9" t="s">
        <v>116</v>
      </c>
      <c r="O455" s="16" t="s">
        <v>1933</v>
      </c>
      <c r="P455" s="9" t="s">
        <v>4</v>
      </c>
      <c r="Q455" s="10" t="s">
        <v>166</v>
      </c>
      <c r="R455" s="13" t="s">
        <v>43</v>
      </c>
      <c r="S455" s="10" t="s">
        <v>4</v>
      </c>
      <c r="T455" s="10" t="s">
        <v>4</v>
      </c>
      <c r="U455" s="16" t="s">
        <v>1968</v>
      </c>
      <c r="V455" s="31" t="s">
        <v>1909</v>
      </c>
      <c r="W455" s="31"/>
      <c r="X455" s="16"/>
    </row>
    <row r="456" spans="1:24" s="15" customFormat="1" ht="185.25" hidden="1" x14ac:dyDescent="0.15">
      <c r="A456" s="9">
        <v>453</v>
      </c>
      <c r="B456" s="10" t="s">
        <v>1970</v>
      </c>
      <c r="C456" s="9" t="s">
        <v>1967</v>
      </c>
      <c r="D456" s="9" t="s">
        <v>1100</v>
      </c>
      <c r="E456" s="9" t="s">
        <v>1</v>
      </c>
      <c r="F456" s="9" t="s">
        <v>1085</v>
      </c>
      <c r="G456" s="16" t="s">
        <v>1935</v>
      </c>
      <c r="H456" s="16" t="s">
        <v>1936</v>
      </c>
      <c r="I456" s="16" t="s">
        <v>1937</v>
      </c>
      <c r="J456" s="18">
        <v>7</v>
      </c>
      <c r="K456" s="16" t="s">
        <v>55</v>
      </c>
      <c r="L456" s="16" t="s">
        <v>2</v>
      </c>
      <c r="M456" s="16" t="s">
        <v>1938</v>
      </c>
      <c r="N456" s="9" t="s">
        <v>116</v>
      </c>
      <c r="O456" s="16" t="s">
        <v>1939</v>
      </c>
      <c r="P456" s="9" t="s">
        <v>4</v>
      </c>
      <c r="Q456" s="10" t="s">
        <v>166</v>
      </c>
      <c r="R456" s="13" t="s">
        <v>43</v>
      </c>
      <c r="S456" s="10" t="s">
        <v>4</v>
      </c>
      <c r="T456" s="10" t="s">
        <v>4</v>
      </c>
      <c r="U456" s="16" t="s">
        <v>1968</v>
      </c>
      <c r="V456" s="31" t="s">
        <v>1909</v>
      </c>
      <c r="W456" s="31"/>
      <c r="X456" s="16"/>
    </row>
    <row r="457" spans="1:24" s="15" customFormat="1" ht="185.25" hidden="1" x14ac:dyDescent="0.15">
      <c r="A457" s="9">
        <v>454</v>
      </c>
      <c r="B457" s="10" t="s">
        <v>1971</v>
      </c>
      <c r="C457" s="9" t="s">
        <v>1972</v>
      </c>
      <c r="D457" s="9" t="s">
        <v>10</v>
      </c>
      <c r="E457" s="9" t="s">
        <v>1</v>
      </c>
      <c r="F457" s="9" t="s">
        <v>1095</v>
      </c>
      <c r="G457" s="16" t="s">
        <v>1935</v>
      </c>
      <c r="H457" s="16" t="s">
        <v>1936</v>
      </c>
      <c r="I457" s="16" t="s">
        <v>1937</v>
      </c>
      <c r="J457" s="18">
        <v>7</v>
      </c>
      <c r="K457" s="16" t="s">
        <v>55</v>
      </c>
      <c r="L457" s="16" t="s">
        <v>2</v>
      </c>
      <c r="M457" s="16" t="s">
        <v>1938</v>
      </c>
      <c r="N457" s="9" t="s">
        <v>116</v>
      </c>
      <c r="O457" s="16" t="s">
        <v>1939</v>
      </c>
      <c r="P457" s="9" t="s">
        <v>4</v>
      </c>
      <c r="Q457" s="10" t="s">
        <v>166</v>
      </c>
      <c r="R457" s="13" t="s">
        <v>43</v>
      </c>
      <c r="S457" s="10" t="s">
        <v>4</v>
      </c>
      <c r="T457" s="10" t="s">
        <v>4</v>
      </c>
      <c r="U457" s="16" t="s">
        <v>1973</v>
      </c>
      <c r="V457" s="31" t="s">
        <v>1909</v>
      </c>
      <c r="W457" s="31"/>
      <c r="X457" s="16"/>
    </row>
    <row r="458" spans="1:24" s="15" customFormat="1" ht="213.75" hidden="1" x14ac:dyDescent="0.15">
      <c r="A458" s="9">
        <v>455</v>
      </c>
      <c r="B458" s="10" t="s">
        <v>1974</v>
      </c>
      <c r="C458" s="9" t="s">
        <v>1975</v>
      </c>
      <c r="D458" s="9" t="s">
        <v>10</v>
      </c>
      <c r="E458" s="9" t="s">
        <v>1</v>
      </c>
      <c r="F458" s="9" t="s">
        <v>1976</v>
      </c>
      <c r="G458" s="16" t="s">
        <v>1935</v>
      </c>
      <c r="H458" s="16" t="s">
        <v>1936</v>
      </c>
      <c r="I458" s="16" t="s">
        <v>1937</v>
      </c>
      <c r="J458" s="18">
        <v>3</v>
      </c>
      <c r="K458" s="16" t="s">
        <v>55</v>
      </c>
      <c r="L458" s="16" t="s">
        <v>2</v>
      </c>
      <c r="M458" s="16" t="s">
        <v>1938</v>
      </c>
      <c r="N458" s="9" t="s">
        <v>116</v>
      </c>
      <c r="O458" s="16" t="s">
        <v>1977</v>
      </c>
      <c r="P458" s="9" t="s">
        <v>4</v>
      </c>
      <c r="Q458" s="10" t="s">
        <v>166</v>
      </c>
      <c r="R458" s="13" t="s">
        <v>43</v>
      </c>
      <c r="S458" s="10" t="s">
        <v>4</v>
      </c>
      <c r="T458" s="10" t="s">
        <v>4</v>
      </c>
      <c r="U458" s="16" t="s">
        <v>1978</v>
      </c>
      <c r="V458" s="31" t="s">
        <v>1909</v>
      </c>
      <c r="W458" s="31"/>
      <c r="X458" s="16"/>
    </row>
    <row r="459" spans="1:24" s="15" customFormat="1" ht="213.75" hidden="1" x14ac:dyDescent="0.15">
      <c r="A459" s="9">
        <v>456</v>
      </c>
      <c r="B459" s="10" t="s">
        <v>1979</v>
      </c>
      <c r="C459" s="9" t="s">
        <v>1980</v>
      </c>
      <c r="D459" s="9" t="s">
        <v>10</v>
      </c>
      <c r="E459" s="9" t="s">
        <v>1</v>
      </c>
      <c r="F459" s="9" t="s">
        <v>1981</v>
      </c>
      <c r="G459" s="16" t="s">
        <v>1935</v>
      </c>
      <c r="H459" s="16" t="s">
        <v>1936</v>
      </c>
      <c r="I459" s="16" t="s">
        <v>1937</v>
      </c>
      <c r="J459" s="18">
        <v>4</v>
      </c>
      <c r="K459" s="16" t="s">
        <v>55</v>
      </c>
      <c r="L459" s="16" t="s">
        <v>2</v>
      </c>
      <c r="M459" s="16" t="s">
        <v>1938</v>
      </c>
      <c r="N459" s="9" t="s">
        <v>116</v>
      </c>
      <c r="O459" s="16" t="s">
        <v>1977</v>
      </c>
      <c r="P459" s="9" t="s">
        <v>4</v>
      </c>
      <c r="Q459" s="10" t="s">
        <v>166</v>
      </c>
      <c r="R459" s="13" t="s">
        <v>43</v>
      </c>
      <c r="S459" s="10" t="s">
        <v>4</v>
      </c>
      <c r="T459" s="10" t="s">
        <v>4</v>
      </c>
      <c r="U459" s="16" t="s">
        <v>1982</v>
      </c>
      <c r="V459" s="31" t="s">
        <v>1909</v>
      </c>
      <c r="W459" s="31"/>
      <c r="X459" s="16"/>
    </row>
    <row r="460" spans="1:24" s="15" customFormat="1" ht="171" hidden="1" x14ac:dyDescent="0.15">
      <c r="A460" s="9">
        <v>457</v>
      </c>
      <c r="B460" s="10" t="s">
        <v>1983</v>
      </c>
      <c r="C460" s="9" t="s">
        <v>1984</v>
      </c>
      <c r="D460" s="9" t="s">
        <v>10</v>
      </c>
      <c r="E460" s="9" t="s">
        <v>1</v>
      </c>
      <c r="F460" s="9" t="s">
        <v>1985</v>
      </c>
      <c r="G460" s="16" t="s">
        <v>1903</v>
      </c>
      <c r="H460" s="16" t="s">
        <v>1904</v>
      </c>
      <c r="I460" s="16" t="s">
        <v>1954</v>
      </c>
      <c r="J460" s="18">
        <v>1</v>
      </c>
      <c r="K460" s="16" t="s">
        <v>55</v>
      </c>
      <c r="L460" s="16" t="s">
        <v>2</v>
      </c>
      <c r="M460" s="16" t="s">
        <v>1938</v>
      </c>
      <c r="N460" s="9" t="s">
        <v>116</v>
      </c>
      <c r="O460" s="16" t="s">
        <v>1907</v>
      </c>
      <c r="P460" s="9" t="s">
        <v>4</v>
      </c>
      <c r="Q460" s="10" t="s">
        <v>166</v>
      </c>
      <c r="R460" s="13" t="s">
        <v>6</v>
      </c>
      <c r="S460" s="10" t="s">
        <v>4</v>
      </c>
      <c r="T460" s="10" t="s">
        <v>4</v>
      </c>
      <c r="U460" s="16" t="s">
        <v>1986</v>
      </c>
      <c r="V460" s="31" t="s">
        <v>1909</v>
      </c>
      <c r="W460" s="31"/>
      <c r="X460" s="16"/>
    </row>
    <row r="461" spans="1:24" s="15" customFormat="1" ht="185.25" hidden="1" x14ac:dyDescent="0.15">
      <c r="A461" s="9">
        <v>458</v>
      </c>
      <c r="B461" s="10" t="s">
        <v>1987</v>
      </c>
      <c r="C461" s="9" t="s">
        <v>1984</v>
      </c>
      <c r="D461" s="9" t="s">
        <v>10</v>
      </c>
      <c r="E461" s="9" t="s">
        <v>1</v>
      </c>
      <c r="F461" s="9" t="s">
        <v>1985</v>
      </c>
      <c r="G461" s="16" t="s">
        <v>1935</v>
      </c>
      <c r="H461" s="16" t="s">
        <v>1936</v>
      </c>
      <c r="I461" s="16" t="s">
        <v>1937</v>
      </c>
      <c r="J461" s="18">
        <v>2</v>
      </c>
      <c r="K461" s="16" t="s">
        <v>55</v>
      </c>
      <c r="L461" s="16" t="s">
        <v>2</v>
      </c>
      <c r="M461" s="16" t="s">
        <v>1938</v>
      </c>
      <c r="N461" s="9" t="s">
        <v>116</v>
      </c>
      <c r="O461" s="16" t="s">
        <v>1988</v>
      </c>
      <c r="P461" s="9" t="s">
        <v>4</v>
      </c>
      <c r="Q461" s="10" t="s">
        <v>166</v>
      </c>
      <c r="R461" s="13" t="s">
        <v>43</v>
      </c>
      <c r="S461" s="10" t="s">
        <v>4</v>
      </c>
      <c r="T461" s="10" t="s">
        <v>4</v>
      </c>
      <c r="U461" s="16" t="s">
        <v>1986</v>
      </c>
      <c r="V461" s="31" t="s">
        <v>1909</v>
      </c>
      <c r="W461" s="31"/>
      <c r="X461" s="16"/>
    </row>
    <row r="462" spans="1:24" s="15" customFormat="1" ht="171" hidden="1" x14ac:dyDescent="0.15">
      <c r="A462" s="9">
        <v>459</v>
      </c>
      <c r="B462" s="10" t="s">
        <v>1989</v>
      </c>
      <c r="C462" s="9" t="s">
        <v>1990</v>
      </c>
      <c r="D462" s="9" t="s">
        <v>10</v>
      </c>
      <c r="E462" s="9" t="s">
        <v>1</v>
      </c>
      <c r="F462" s="9" t="s">
        <v>1991</v>
      </c>
      <c r="G462" s="16" t="s">
        <v>1942</v>
      </c>
      <c r="H462" s="16" t="s">
        <v>1943</v>
      </c>
      <c r="I462" s="21" t="s">
        <v>1992</v>
      </c>
      <c r="J462" s="18">
        <v>1</v>
      </c>
      <c r="K462" s="16" t="s">
        <v>55</v>
      </c>
      <c r="L462" s="16" t="s">
        <v>1090</v>
      </c>
      <c r="M462" s="16" t="s">
        <v>1938</v>
      </c>
      <c r="N462" s="9" t="s">
        <v>116</v>
      </c>
      <c r="O462" s="16" t="s">
        <v>1907</v>
      </c>
      <c r="P462" s="9" t="s">
        <v>4</v>
      </c>
      <c r="Q462" s="10" t="s">
        <v>166</v>
      </c>
      <c r="R462" s="13" t="s">
        <v>6</v>
      </c>
      <c r="S462" s="10" t="s">
        <v>4</v>
      </c>
      <c r="T462" s="10" t="s">
        <v>4</v>
      </c>
      <c r="U462" s="16" t="s">
        <v>1993</v>
      </c>
      <c r="V462" s="31" t="s">
        <v>1909</v>
      </c>
      <c r="W462" s="31"/>
      <c r="X462" s="16"/>
    </row>
    <row r="463" spans="1:24" s="15" customFormat="1" ht="171" hidden="1" x14ac:dyDescent="0.15">
      <c r="A463" s="9">
        <v>460</v>
      </c>
      <c r="B463" s="10" t="s">
        <v>1994</v>
      </c>
      <c r="C463" s="9" t="s">
        <v>1990</v>
      </c>
      <c r="D463" s="9" t="s">
        <v>10</v>
      </c>
      <c r="E463" s="9" t="s">
        <v>1</v>
      </c>
      <c r="F463" s="9" t="s">
        <v>1991</v>
      </c>
      <c r="G463" s="16" t="s">
        <v>1903</v>
      </c>
      <c r="H463" s="16" t="s">
        <v>1904</v>
      </c>
      <c r="I463" s="16" t="s">
        <v>1905</v>
      </c>
      <c r="J463" s="18">
        <v>1</v>
      </c>
      <c r="K463" s="16" t="s">
        <v>55</v>
      </c>
      <c r="L463" s="16" t="s">
        <v>2</v>
      </c>
      <c r="M463" s="16" t="s">
        <v>1938</v>
      </c>
      <c r="N463" s="9" t="s">
        <v>116</v>
      </c>
      <c r="O463" s="16" t="s">
        <v>1933</v>
      </c>
      <c r="P463" s="9" t="s">
        <v>4</v>
      </c>
      <c r="Q463" s="10" t="s">
        <v>166</v>
      </c>
      <c r="R463" s="13" t="s">
        <v>43</v>
      </c>
      <c r="S463" s="10" t="s">
        <v>4</v>
      </c>
      <c r="T463" s="10" t="s">
        <v>4</v>
      </c>
      <c r="U463" s="16" t="s">
        <v>1993</v>
      </c>
      <c r="V463" s="31" t="s">
        <v>1909</v>
      </c>
      <c r="W463" s="31"/>
      <c r="X463" s="16"/>
    </row>
    <row r="464" spans="1:24" s="15" customFormat="1" ht="185.25" hidden="1" x14ac:dyDescent="0.15">
      <c r="A464" s="9">
        <v>461</v>
      </c>
      <c r="B464" s="10" t="s">
        <v>1995</v>
      </c>
      <c r="C464" s="9" t="s">
        <v>1990</v>
      </c>
      <c r="D464" s="9" t="s">
        <v>10</v>
      </c>
      <c r="E464" s="9" t="s">
        <v>1</v>
      </c>
      <c r="F464" s="9" t="s">
        <v>1991</v>
      </c>
      <c r="G464" s="16" t="s">
        <v>1935</v>
      </c>
      <c r="H464" s="16" t="s">
        <v>1936</v>
      </c>
      <c r="I464" s="16" t="s">
        <v>1937</v>
      </c>
      <c r="J464" s="18">
        <v>1</v>
      </c>
      <c r="K464" s="16" t="s">
        <v>55</v>
      </c>
      <c r="L464" s="16" t="s">
        <v>2</v>
      </c>
      <c r="M464" s="16" t="s">
        <v>1938</v>
      </c>
      <c r="N464" s="9" t="s">
        <v>116</v>
      </c>
      <c r="O464" s="16" t="s">
        <v>1988</v>
      </c>
      <c r="P464" s="9" t="s">
        <v>4</v>
      </c>
      <c r="Q464" s="10" t="s">
        <v>166</v>
      </c>
      <c r="R464" s="13" t="s">
        <v>43</v>
      </c>
      <c r="S464" s="10" t="s">
        <v>4</v>
      </c>
      <c r="T464" s="10" t="s">
        <v>4</v>
      </c>
      <c r="U464" s="16" t="s">
        <v>1993</v>
      </c>
      <c r="V464" s="31" t="s">
        <v>1909</v>
      </c>
      <c r="W464" s="31"/>
      <c r="X464" s="16"/>
    </row>
    <row r="465" spans="1:24" s="15" customFormat="1" ht="185.25" hidden="1" x14ac:dyDescent="0.15">
      <c r="A465" s="9">
        <v>462</v>
      </c>
      <c r="B465" s="10" t="s">
        <v>1996</v>
      </c>
      <c r="C465" s="9" t="s">
        <v>1997</v>
      </c>
      <c r="D465" s="9" t="s">
        <v>10</v>
      </c>
      <c r="E465" s="9" t="s">
        <v>1</v>
      </c>
      <c r="F465" s="9" t="s">
        <v>1998</v>
      </c>
      <c r="G465" s="16" t="s">
        <v>1903</v>
      </c>
      <c r="H465" s="16" t="s">
        <v>1904</v>
      </c>
      <c r="I465" s="16" t="s">
        <v>1954</v>
      </c>
      <c r="J465" s="18">
        <v>1</v>
      </c>
      <c r="K465" s="16" t="s">
        <v>55</v>
      </c>
      <c r="L465" s="16" t="s">
        <v>2</v>
      </c>
      <c r="M465" s="16" t="s">
        <v>1999</v>
      </c>
      <c r="N465" s="9" t="s">
        <v>116</v>
      </c>
      <c r="O465" s="16" t="s">
        <v>1907</v>
      </c>
      <c r="P465" s="9" t="s">
        <v>4</v>
      </c>
      <c r="Q465" s="10" t="s">
        <v>166</v>
      </c>
      <c r="R465" s="13" t="s">
        <v>6</v>
      </c>
      <c r="S465" s="10" t="s">
        <v>4</v>
      </c>
      <c r="T465" s="10" t="s">
        <v>1109</v>
      </c>
      <c r="U465" s="16" t="s">
        <v>2000</v>
      </c>
      <c r="V465" s="31" t="s">
        <v>1909</v>
      </c>
      <c r="W465" s="31"/>
      <c r="X465" s="16"/>
    </row>
    <row r="466" spans="1:24" s="15" customFormat="1" ht="185.25" hidden="1" x14ac:dyDescent="0.15">
      <c r="A466" s="9">
        <v>463</v>
      </c>
      <c r="B466" s="10" t="s">
        <v>2001</v>
      </c>
      <c r="C466" s="9" t="s">
        <v>1997</v>
      </c>
      <c r="D466" s="9" t="s">
        <v>10</v>
      </c>
      <c r="E466" s="9" t="s">
        <v>1</v>
      </c>
      <c r="F466" s="9" t="s">
        <v>1998</v>
      </c>
      <c r="G466" s="16" t="s">
        <v>1935</v>
      </c>
      <c r="H466" s="16" t="s">
        <v>1936</v>
      </c>
      <c r="I466" s="16" t="s">
        <v>1937</v>
      </c>
      <c r="J466" s="18">
        <v>3</v>
      </c>
      <c r="K466" s="16" t="s">
        <v>55</v>
      </c>
      <c r="L466" s="16" t="s">
        <v>2</v>
      </c>
      <c r="M466" s="16" t="s">
        <v>1938</v>
      </c>
      <c r="N466" s="9" t="s">
        <v>116</v>
      </c>
      <c r="O466" s="16" t="s">
        <v>1988</v>
      </c>
      <c r="P466" s="9" t="s">
        <v>4</v>
      </c>
      <c r="Q466" s="10" t="s">
        <v>166</v>
      </c>
      <c r="R466" s="13" t="s">
        <v>43</v>
      </c>
      <c r="S466" s="10" t="s">
        <v>4</v>
      </c>
      <c r="T466" s="10" t="s">
        <v>4</v>
      </c>
      <c r="U466" s="16" t="s">
        <v>2000</v>
      </c>
      <c r="V466" s="31" t="s">
        <v>1909</v>
      </c>
      <c r="W466" s="31"/>
      <c r="X466" s="16"/>
    </row>
    <row r="467" spans="1:24" s="15" customFormat="1" ht="185.25" hidden="1" x14ac:dyDescent="0.15">
      <c r="A467" s="9">
        <v>464</v>
      </c>
      <c r="B467" s="10" t="s">
        <v>2002</v>
      </c>
      <c r="C467" s="9" t="s">
        <v>1997</v>
      </c>
      <c r="D467" s="9" t="s">
        <v>10</v>
      </c>
      <c r="E467" s="9" t="s">
        <v>1</v>
      </c>
      <c r="F467" s="9" t="s">
        <v>1998</v>
      </c>
      <c r="G467" s="16" t="s">
        <v>2003</v>
      </c>
      <c r="H467" s="16" t="s">
        <v>1949</v>
      </c>
      <c r="I467" s="16" t="s">
        <v>1937</v>
      </c>
      <c r="J467" s="18">
        <v>1</v>
      </c>
      <c r="K467" s="16" t="s">
        <v>55</v>
      </c>
      <c r="L467" s="16" t="s">
        <v>2</v>
      </c>
      <c r="M467" s="16" t="s">
        <v>1938</v>
      </c>
      <c r="N467" s="9" t="s">
        <v>116</v>
      </c>
      <c r="O467" s="16" t="s">
        <v>1988</v>
      </c>
      <c r="P467" s="9" t="s">
        <v>4</v>
      </c>
      <c r="Q467" s="10" t="s">
        <v>166</v>
      </c>
      <c r="R467" s="13" t="s">
        <v>43</v>
      </c>
      <c r="S467" s="10" t="s">
        <v>4</v>
      </c>
      <c r="T467" s="10" t="s">
        <v>4</v>
      </c>
      <c r="U467" s="16" t="s">
        <v>2000</v>
      </c>
      <c r="V467" s="31" t="s">
        <v>1909</v>
      </c>
      <c r="W467" s="31"/>
      <c r="X467" s="16"/>
    </row>
    <row r="468" spans="1:24" s="15" customFormat="1" ht="185.25" hidden="1" x14ac:dyDescent="0.15">
      <c r="A468" s="9">
        <v>465</v>
      </c>
      <c r="B468" s="10" t="s">
        <v>2004</v>
      </c>
      <c r="C468" s="9" t="s">
        <v>2005</v>
      </c>
      <c r="D468" s="9" t="s">
        <v>10</v>
      </c>
      <c r="E468" s="9" t="s">
        <v>1</v>
      </c>
      <c r="F468" s="9" t="s">
        <v>2006</v>
      </c>
      <c r="G468" s="16" t="s">
        <v>1935</v>
      </c>
      <c r="H468" s="16" t="s">
        <v>1936</v>
      </c>
      <c r="I468" s="16" t="s">
        <v>1937</v>
      </c>
      <c r="J468" s="18">
        <v>4</v>
      </c>
      <c r="K468" s="16" t="s">
        <v>55</v>
      </c>
      <c r="L468" s="16" t="s">
        <v>2</v>
      </c>
      <c r="M468" s="16" t="s">
        <v>1999</v>
      </c>
      <c r="N468" s="9" t="s">
        <v>116</v>
      </c>
      <c r="O468" s="16" t="s">
        <v>1988</v>
      </c>
      <c r="P468" s="9" t="s">
        <v>4</v>
      </c>
      <c r="Q468" s="10" t="s">
        <v>166</v>
      </c>
      <c r="R468" s="13" t="s">
        <v>43</v>
      </c>
      <c r="S468" s="10" t="s">
        <v>4</v>
      </c>
      <c r="T468" s="10" t="s">
        <v>4</v>
      </c>
      <c r="U468" s="16" t="s">
        <v>2007</v>
      </c>
      <c r="V468" s="31" t="s">
        <v>1909</v>
      </c>
      <c r="W468" s="31"/>
      <c r="X468" s="16"/>
    </row>
    <row r="469" spans="1:24" s="15" customFormat="1" ht="171" hidden="1" x14ac:dyDescent="0.15">
      <c r="A469" s="9">
        <v>466</v>
      </c>
      <c r="B469" s="10" t="s">
        <v>2008</v>
      </c>
      <c r="C469" s="9" t="s">
        <v>2009</v>
      </c>
      <c r="D469" s="9" t="s">
        <v>10</v>
      </c>
      <c r="E469" s="9" t="s">
        <v>1</v>
      </c>
      <c r="F469" s="9" t="s">
        <v>2010</v>
      </c>
      <c r="G469" s="16" t="s">
        <v>1903</v>
      </c>
      <c r="H469" s="16" t="s">
        <v>1904</v>
      </c>
      <c r="I469" s="16" t="s">
        <v>1954</v>
      </c>
      <c r="J469" s="18">
        <v>1</v>
      </c>
      <c r="K469" s="16" t="s">
        <v>55</v>
      </c>
      <c r="L469" s="16" t="s">
        <v>2</v>
      </c>
      <c r="M469" s="16" t="s">
        <v>1938</v>
      </c>
      <c r="N469" s="9" t="s">
        <v>116</v>
      </c>
      <c r="O469" s="16" t="s">
        <v>1907</v>
      </c>
      <c r="P469" s="9" t="s">
        <v>4</v>
      </c>
      <c r="Q469" s="10" t="s">
        <v>166</v>
      </c>
      <c r="R469" s="13" t="s">
        <v>6</v>
      </c>
      <c r="S469" s="10" t="s">
        <v>4</v>
      </c>
      <c r="T469" s="10" t="s">
        <v>4</v>
      </c>
      <c r="U469" s="16" t="s">
        <v>2011</v>
      </c>
      <c r="V469" s="31" t="s">
        <v>1909</v>
      </c>
      <c r="W469" s="31"/>
      <c r="X469" s="16"/>
    </row>
    <row r="470" spans="1:24" s="15" customFormat="1" ht="213.75" hidden="1" x14ac:dyDescent="0.15">
      <c r="A470" s="9">
        <v>467</v>
      </c>
      <c r="B470" s="10" t="s">
        <v>2012</v>
      </c>
      <c r="C470" s="9" t="s">
        <v>2009</v>
      </c>
      <c r="D470" s="9" t="s">
        <v>10</v>
      </c>
      <c r="E470" s="9" t="s">
        <v>1</v>
      </c>
      <c r="F470" s="9" t="s">
        <v>2010</v>
      </c>
      <c r="G470" s="16" t="s">
        <v>1935</v>
      </c>
      <c r="H470" s="16" t="s">
        <v>1936</v>
      </c>
      <c r="I470" s="16" t="s">
        <v>1937</v>
      </c>
      <c r="J470" s="18">
        <v>4</v>
      </c>
      <c r="K470" s="16" t="s">
        <v>55</v>
      </c>
      <c r="L470" s="16" t="s">
        <v>2</v>
      </c>
      <c r="M470" s="16" t="s">
        <v>1938</v>
      </c>
      <c r="N470" s="9" t="s">
        <v>116</v>
      </c>
      <c r="O470" s="16" t="s">
        <v>1977</v>
      </c>
      <c r="P470" s="9" t="s">
        <v>4</v>
      </c>
      <c r="Q470" s="10" t="s">
        <v>166</v>
      </c>
      <c r="R470" s="13" t="s">
        <v>43</v>
      </c>
      <c r="S470" s="10" t="s">
        <v>4</v>
      </c>
      <c r="T470" s="10" t="s">
        <v>1109</v>
      </c>
      <c r="U470" s="16" t="s">
        <v>2011</v>
      </c>
      <c r="V470" s="31" t="s">
        <v>1909</v>
      </c>
      <c r="W470" s="31"/>
      <c r="X470" s="16"/>
    </row>
    <row r="471" spans="1:24" s="15" customFormat="1" ht="171" hidden="1" x14ac:dyDescent="0.15">
      <c r="A471" s="9">
        <v>468</v>
      </c>
      <c r="B471" s="10" t="s">
        <v>2013</v>
      </c>
      <c r="C471" s="9" t="s">
        <v>2014</v>
      </c>
      <c r="D471" s="9" t="s">
        <v>10</v>
      </c>
      <c r="E471" s="9" t="s">
        <v>1</v>
      </c>
      <c r="F471" s="9" t="s">
        <v>2015</v>
      </c>
      <c r="G471" s="16" t="s">
        <v>1903</v>
      </c>
      <c r="H471" s="16" t="s">
        <v>1904</v>
      </c>
      <c r="I471" s="16" t="s">
        <v>1954</v>
      </c>
      <c r="J471" s="18">
        <v>1</v>
      </c>
      <c r="K471" s="16" t="s">
        <v>55</v>
      </c>
      <c r="L471" s="16" t="s">
        <v>2</v>
      </c>
      <c r="M471" s="16" t="s">
        <v>1938</v>
      </c>
      <c r="N471" s="9" t="s">
        <v>116</v>
      </c>
      <c r="O471" s="16" t="s">
        <v>1907</v>
      </c>
      <c r="P471" s="9" t="s">
        <v>4</v>
      </c>
      <c r="Q471" s="10" t="s">
        <v>166</v>
      </c>
      <c r="R471" s="13" t="s">
        <v>6</v>
      </c>
      <c r="S471" s="10" t="s">
        <v>4</v>
      </c>
      <c r="T471" s="10" t="s">
        <v>4</v>
      </c>
      <c r="U471" s="16" t="s">
        <v>2016</v>
      </c>
      <c r="V471" s="31" t="s">
        <v>1909</v>
      </c>
      <c r="W471" s="31"/>
      <c r="X471" s="16"/>
    </row>
    <row r="472" spans="1:24" s="15" customFormat="1" ht="213.75" hidden="1" x14ac:dyDescent="0.15">
      <c r="A472" s="9">
        <v>469</v>
      </c>
      <c r="B472" s="10" t="s">
        <v>2017</v>
      </c>
      <c r="C472" s="9" t="s">
        <v>2014</v>
      </c>
      <c r="D472" s="9" t="s">
        <v>10</v>
      </c>
      <c r="E472" s="9" t="s">
        <v>1</v>
      </c>
      <c r="F472" s="9" t="s">
        <v>2015</v>
      </c>
      <c r="G472" s="16" t="s">
        <v>1935</v>
      </c>
      <c r="H472" s="16" t="s">
        <v>1936</v>
      </c>
      <c r="I472" s="16" t="s">
        <v>1937</v>
      </c>
      <c r="J472" s="18">
        <v>6</v>
      </c>
      <c r="K472" s="16" t="s">
        <v>55</v>
      </c>
      <c r="L472" s="16" t="s">
        <v>2</v>
      </c>
      <c r="M472" s="16" t="s">
        <v>1938</v>
      </c>
      <c r="N472" s="9" t="s">
        <v>116</v>
      </c>
      <c r="O472" s="16" t="s">
        <v>1977</v>
      </c>
      <c r="P472" s="9" t="s">
        <v>4</v>
      </c>
      <c r="Q472" s="10" t="s">
        <v>166</v>
      </c>
      <c r="R472" s="13" t="s">
        <v>43</v>
      </c>
      <c r="S472" s="10" t="s">
        <v>4</v>
      </c>
      <c r="T472" s="10" t="s">
        <v>4</v>
      </c>
      <c r="U472" s="16" t="s">
        <v>2016</v>
      </c>
      <c r="V472" s="31" t="s">
        <v>1909</v>
      </c>
      <c r="W472" s="31"/>
      <c r="X472" s="16"/>
    </row>
    <row r="473" spans="1:24" s="15" customFormat="1" ht="171" hidden="1" x14ac:dyDescent="0.15">
      <c r="A473" s="9">
        <v>470</v>
      </c>
      <c r="B473" s="10" t="s">
        <v>2018</v>
      </c>
      <c r="C473" s="9" t="s">
        <v>2019</v>
      </c>
      <c r="D473" s="9" t="s">
        <v>10</v>
      </c>
      <c r="E473" s="9" t="s">
        <v>1</v>
      </c>
      <c r="F473" s="9" t="s">
        <v>2020</v>
      </c>
      <c r="G473" s="16" t="s">
        <v>2021</v>
      </c>
      <c r="H473" s="16" t="s">
        <v>1949</v>
      </c>
      <c r="I473" s="16" t="s">
        <v>2022</v>
      </c>
      <c r="J473" s="18">
        <v>1</v>
      </c>
      <c r="K473" s="16" t="s">
        <v>55</v>
      </c>
      <c r="L473" s="16" t="s">
        <v>2</v>
      </c>
      <c r="M473" s="16" t="s">
        <v>1938</v>
      </c>
      <c r="N473" s="9" t="s">
        <v>116</v>
      </c>
      <c r="O473" s="16" t="s">
        <v>1907</v>
      </c>
      <c r="P473" s="9" t="s">
        <v>4</v>
      </c>
      <c r="Q473" s="10" t="s">
        <v>166</v>
      </c>
      <c r="R473" s="13" t="s">
        <v>6</v>
      </c>
      <c r="S473" s="10" t="s">
        <v>4</v>
      </c>
      <c r="T473" s="10" t="s">
        <v>4</v>
      </c>
      <c r="U473" s="16" t="s">
        <v>2023</v>
      </c>
      <c r="V473" s="31" t="s">
        <v>1909</v>
      </c>
      <c r="W473" s="31"/>
      <c r="X473" s="16"/>
    </row>
    <row r="474" spans="1:24" s="15" customFormat="1" ht="213.75" hidden="1" x14ac:dyDescent="0.15">
      <c r="A474" s="9">
        <v>471</v>
      </c>
      <c r="B474" s="10" t="s">
        <v>2024</v>
      </c>
      <c r="C474" s="9" t="s">
        <v>2019</v>
      </c>
      <c r="D474" s="9" t="s">
        <v>10</v>
      </c>
      <c r="E474" s="9" t="s">
        <v>1</v>
      </c>
      <c r="F474" s="9" t="s">
        <v>2020</v>
      </c>
      <c r="G474" s="16" t="s">
        <v>1935</v>
      </c>
      <c r="H474" s="16" t="s">
        <v>1936</v>
      </c>
      <c r="I474" s="16" t="s">
        <v>1937</v>
      </c>
      <c r="J474" s="18">
        <v>3</v>
      </c>
      <c r="K474" s="16" t="s">
        <v>55</v>
      </c>
      <c r="L474" s="16" t="s">
        <v>2</v>
      </c>
      <c r="M474" s="16" t="s">
        <v>1938</v>
      </c>
      <c r="N474" s="9" t="s">
        <v>116</v>
      </c>
      <c r="O474" s="16" t="s">
        <v>1977</v>
      </c>
      <c r="P474" s="9" t="s">
        <v>4</v>
      </c>
      <c r="Q474" s="10" t="s">
        <v>166</v>
      </c>
      <c r="R474" s="13" t="s">
        <v>43</v>
      </c>
      <c r="S474" s="10" t="s">
        <v>4</v>
      </c>
      <c r="T474" s="10" t="s">
        <v>4</v>
      </c>
      <c r="U474" s="16" t="s">
        <v>2023</v>
      </c>
      <c r="V474" s="31" t="s">
        <v>1909</v>
      </c>
      <c r="W474" s="31"/>
      <c r="X474" s="16"/>
    </row>
    <row r="475" spans="1:24" s="15" customFormat="1" ht="156.75" hidden="1" x14ac:dyDescent="0.15">
      <c r="A475" s="9">
        <v>472</v>
      </c>
      <c r="B475" s="10" t="s">
        <v>2025</v>
      </c>
      <c r="C475" s="9" t="s">
        <v>2026</v>
      </c>
      <c r="D475" s="9" t="s">
        <v>1100</v>
      </c>
      <c r="E475" s="9" t="s">
        <v>1</v>
      </c>
      <c r="F475" s="9" t="s">
        <v>2027</v>
      </c>
      <c r="G475" s="16" t="s">
        <v>1903</v>
      </c>
      <c r="H475" s="16" t="s">
        <v>1904</v>
      </c>
      <c r="I475" s="16" t="s">
        <v>1954</v>
      </c>
      <c r="J475" s="18">
        <v>1</v>
      </c>
      <c r="K475" s="16" t="s">
        <v>55</v>
      </c>
      <c r="L475" s="16" t="s">
        <v>2</v>
      </c>
      <c r="M475" s="16" t="s">
        <v>2028</v>
      </c>
      <c r="N475" s="9" t="s">
        <v>116</v>
      </c>
      <c r="O475" s="16" t="s">
        <v>1907</v>
      </c>
      <c r="P475" s="9" t="s">
        <v>4</v>
      </c>
      <c r="Q475" s="10" t="s">
        <v>166</v>
      </c>
      <c r="R475" s="13" t="s">
        <v>6</v>
      </c>
      <c r="S475" s="10" t="s">
        <v>4</v>
      </c>
      <c r="T475" s="10" t="s">
        <v>1109</v>
      </c>
      <c r="U475" s="16" t="s">
        <v>2029</v>
      </c>
      <c r="V475" s="31" t="s">
        <v>1909</v>
      </c>
      <c r="W475" s="31"/>
      <c r="X475" s="16"/>
    </row>
    <row r="476" spans="1:24" s="15" customFormat="1" ht="213.75" hidden="1" x14ac:dyDescent="0.15">
      <c r="A476" s="9">
        <v>473</v>
      </c>
      <c r="B476" s="10" t="s">
        <v>2030</v>
      </c>
      <c r="C476" s="9" t="s">
        <v>2026</v>
      </c>
      <c r="D476" s="9" t="s">
        <v>10</v>
      </c>
      <c r="E476" s="9" t="s">
        <v>1</v>
      </c>
      <c r="F476" s="9" t="s">
        <v>2027</v>
      </c>
      <c r="G476" s="16" t="s">
        <v>1935</v>
      </c>
      <c r="H476" s="16" t="s">
        <v>1936</v>
      </c>
      <c r="I476" s="16" t="s">
        <v>1937</v>
      </c>
      <c r="J476" s="18">
        <v>4</v>
      </c>
      <c r="K476" s="16" t="s">
        <v>55</v>
      </c>
      <c r="L476" s="16" t="s">
        <v>2</v>
      </c>
      <c r="M476" s="16" t="s">
        <v>1938</v>
      </c>
      <c r="N476" s="9" t="s">
        <v>116</v>
      </c>
      <c r="O476" s="16" t="s">
        <v>1977</v>
      </c>
      <c r="P476" s="9" t="s">
        <v>4</v>
      </c>
      <c r="Q476" s="10" t="s">
        <v>166</v>
      </c>
      <c r="R476" s="13" t="s">
        <v>43</v>
      </c>
      <c r="S476" s="10" t="s">
        <v>4</v>
      </c>
      <c r="T476" s="10" t="s">
        <v>4</v>
      </c>
      <c r="U476" s="16" t="s">
        <v>2029</v>
      </c>
      <c r="V476" s="31" t="s">
        <v>1909</v>
      </c>
      <c r="W476" s="31"/>
      <c r="X476" s="16"/>
    </row>
    <row r="477" spans="1:24" s="15" customFormat="1" ht="128.25" hidden="1" x14ac:dyDescent="0.15">
      <c r="A477" s="9">
        <v>474</v>
      </c>
      <c r="B477" s="10" t="s">
        <v>2031</v>
      </c>
      <c r="C477" s="9" t="s">
        <v>2032</v>
      </c>
      <c r="D477" s="9" t="s">
        <v>10</v>
      </c>
      <c r="E477" s="9" t="s">
        <v>1</v>
      </c>
      <c r="F477" s="9" t="s">
        <v>2033</v>
      </c>
      <c r="G477" s="16" t="s">
        <v>2021</v>
      </c>
      <c r="H477" s="16" t="s">
        <v>1949</v>
      </c>
      <c r="I477" s="16" t="s">
        <v>2022</v>
      </c>
      <c r="J477" s="18">
        <v>1</v>
      </c>
      <c r="K477" s="16" t="s">
        <v>55</v>
      </c>
      <c r="L477" s="16" t="s">
        <v>2</v>
      </c>
      <c r="M477" s="16" t="s">
        <v>2034</v>
      </c>
      <c r="N477" s="9" t="s">
        <v>116</v>
      </c>
      <c r="O477" s="16" t="s">
        <v>1907</v>
      </c>
      <c r="P477" s="9" t="s">
        <v>4</v>
      </c>
      <c r="Q477" s="10" t="s">
        <v>166</v>
      </c>
      <c r="R477" s="13" t="s">
        <v>43</v>
      </c>
      <c r="S477" s="10" t="s">
        <v>4</v>
      </c>
      <c r="T477" s="10" t="s">
        <v>4</v>
      </c>
      <c r="U477" s="16" t="s">
        <v>2035</v>
      </c>
      <c r="V477" s="31" t="s">
        <v>1909</v>
      </c>
      <c r="W477" s="31"/>
      <c r="X477" s="16"/>
    </row>
    <row r="478" spans="1:24" s="15" customFormat="1" ht="71.25" hidden="1" x14ac:dyDescent="0.15">
      <c r="A478" s="9">
        <v>475</v>
      </c>
      <c r="B478" s="10" t="s">
        <v>2036</v>
      </c>
      <c r="C478" s="9" t="s">
        <v>2037</v>
      </c>
      <c r="D478" s="9" t="s">
        <v>10</v>
      </c>
      <c r="E478" s="9" t="s">
        <v>1</v>
      </c>
      <c r="F478" s="9" t="s">
        <v>1036</v>
      </c>
      <c r="G478" s="9" t="s">
        <v>1072</v>
      </c>
      <c r="H478" s="9" t="s">
        <v>2038</v>
      </c>
      <c r="I478" s="16" t="s">
        <v>2039</v>
      </c>
      <c r="J478" s="18">
        <v>1</v>
      </c>
      <c r="K478" s="9" t="s">
        <v>11</v>
      </c>
      <c r="L478" s="9" t="s">
        <v>2</v>
      </c>
      <c r="M478" s="9" t="s">
        <v>2040</v>
      </c>
      <c r="N478" s="9" t="s">
        <v>3</v>
      </c>
      <c r="O478" s="9" t="s">
        <v>2041</v>
      </c>
      <c r="P478" s="9" t="s">
        <v>4</v>
      </c>
      <c r="Q478" s="10" t="s">
        <v>5</v>
      </c>
      <c r="R478" s="10" t="s">
        <v>43</v>
      </c>
      <c r="S478" s="10" t="s">
        <v>4</v>
      </c>
      <c r="T478" s="10" t="s">
        <v>4</v>
      </c>
      <c r="U478" s="9">
        <v>84223061</v>
      </c>
      <c r="V478" s="24" t="s">
        <v>2042</v>
      </c>
      <c r="W478" s="24"/>
      <c r="X478" s="9"/>
    </row>
    <row r="479" spans="1:24" s="15" customFormat="1" ht="99.75" hidden="1" x14ac:dyDescent="0.15">
      <c r="A479" s="9">
        <v>476</v>
      </c>
      <c r="B479" s="10" t="s">
        <v>2043</v>
      </c>
      <c r="C479" s="9" t="s">
        <v>2044</v>
      </c>
      <c r="D479" s="9" t="s">
        <v>10</v>
      </c>
      <c r="E479" s="9" t="s">
        <v>1</v>
      </c>
      <c r="F479" s="9" t="s">
        <v>1036</v>
      </c>
      <c r="G479" s="9" t="s">
        <v>2045</v>
      </c>
      <c r="H479" s="9" t="s">
        <v>2046</v>
      </c>
      <c r="I479" s="16" t="s">
        <v>2047</v>
      </c>
      <c r="J479" s="18">
        <v>1</v>
      </c>
      <c r="K479" s="9" t="s">
        <v>7</v>
      </c>
      <c r="L479" s="9" t="s">
        <v>71</v>
      </c>
      <c r="M479" s="9" t="s">
        <v>2048</v>
      </c>
      <c r="N479" s="9" t="s">
        <v>116</v>
      </c>
      <c r="O479" s="9"/>
      <c r="P479" s="9" t="s">
        <v>4</v>
      </c>
      <c r="Q479" s="10" t="s">
        <v>5</v>
      </c>
      <c r="R479" s="10" t="s">
        <v>43</v>
      </c>
      <c r="S479" s="10" t="s">
        <v>4</v>
      </c>
      <c r="T479" s="10" t="s">
        <v>4</v>
      </c>
      <c r="U479" s="9">
        <v>84223061</v>
      </c>
      <c r="V479" s="24" t="s">
        <v>2042</v>
      </c>
      <c r="W479" s="24"/>
      <c r="X479" s="9"/>
    </row>
    <row r="480" spans="1:24" s="15" customFormat="1" ht="57" hidden="1" x14ac:dyDescent="0.15">
      <c r="A480" s="9">
        <v>477</v>
      </c>
      <c r="B480" s="10" t="s">
        <v>2049</v>
      </c>
      <c r="C480" s="9" t="s">
        <v>2050</v>
      </c>
      <c r="D480" s="9" t="s">
        <v>10</v>
      </c>
      <c r="E480" s="9" t="s">
        <v>1</v>
      </c>
      <c r="F480" s="9" t="s">
        <v>1044</v>
      </c>
      <c r="G480" s="9" t="s">
        <v>2051</v>
      </c>
      <c r="H480" s="9" t="s">
        <v>2052</v>
      </c>
      <c r="I480" s="16" t="s">
        <v>2053</v>
      </c>
      <c r="J480" s="18">
        <v>1</v>
      </c>
      <c r="K480" s="9" t="s">
        <v>41</v>
      </c>
      <c r="L480" s="9" t="s">
        <v>2</v>
      </c>
      <c r="M480" s="9" t="s">
        <v>2054</v>
      </c>
      <c r="N480" s="9" t="s">
        <v>3</v>
      </c>
      <c r="O480" s="9"/>
      <c r="P480" s="9" t="s">
        <v>4</v>
      </c>
      <c r="Q480" s="10" t="s">
        <v>5</v>
      </c>
      <c r="R480" s="10" t="s">
        <v>43</v>
      </c>
      <c r="S480" s="10" t="s">
        <v>4</v>
      </c>
      <c r="T480" s="10" t="s">
        <v>4</v>
      </c>
      <c r="U480" s="9">
        <v>52618012</v>
      </c>
      <c r="V480" s="24" t="s">
        <v>2042</v>
      </c>
      <c r="W480" s="24"/>
      <c r="X480" s="9"/>
    </row>
    <row r="481" spans="1:24" s="15" customFormat="1" ht="71.25" hidden="1" x14ac:dyDescent="0.15">
      <c r="A481" s="9">
        <v>478</v>
      </c>
      <c r="B481" s="10" t="s">
        <v>2055</v>
      </c>
      <c r="C481" s="9" t="s">
        <v>2050</v>
      </c>
      <c r="D481" s="9" t="s">
        <v>1100</v>
      </c>
      <c r="E481" s="9" t="s">
        <v>1</v>
      </c>
      <c r="F481" s="9" t="s">
        <v>1044</v>
      </c>
      <c r="G481" s="9" t="s">
        <v>1072</v>
      </c>
      <c r="H481" s="9" t="s">
        <v>2038</v>
      </c>
      <c r="I481" s="16" t="s">
        <v>2039</v>
      </c>
      <c r="J481" s="18">
        <v>1</v>
      </c>
      <c r="K481" s="9" t="s">
        <v>11</v>
      </c>
      <c r="L481" s="9" t="s">
        <v>2</v>
      </c>
      <c r="M481" s="9" t="s">
        <v>2056</v>
      </c>
      <c r="N481" s="9" t="s">
        <v>3</v>
      </c>
      <c r="O481" s="9"/>
      <c r="P481" s="9" t="s">
        <v>4</v>
      </c>
      <c r="Q481" s="10" t="s">
        <v>5</v>
      </c>
      <c r="R481" s="10" t="s">
        <v>43</v>
      </c>
      <c r="S481" s="10" t="s">
        <v>4</v>
      </c>
      <c r="T481" s="10" t="s">
        <v>4</v>
      </c>
      <c r="U481" s="9">
        <v>52618012</v>
      </c>
      <c r="V481" s="24" t="s">
        <v>2042</v>
      </c>
      <c r="W481" s="24"/>
      <c r="X481" s="9"/>
    </row>
    <row r="482" spans="1:24" s="15" customFormat="1" ht="99.75" hidden="1" x14ac:dyDescent="0.15">
      <c r="A482" s="9">
        <v>479</v>
      </c>
      <c r="B482" s="10" t="s">
        <v>2057</v>
      </c>
      <c r="C482" s="9" t="s">
        <v>2058</v>
      </c>
      <c r="D482" s="9" t="s">
        <v>1100</v>
      </c>
      <c r="E482" s="9" t="s">
        <v>1</v>
      </c>
      <c r="F482" s="9" t="s">
        <v>1044</v>
      </c>
      <c r="G482" s="9" t="s">
        <v>2045</v>
      </c>
      <c r="H482" s="9" t="s">
        <v>2046</v>
      </c>
      <c r="I482" s="16" t="s">
        <v>2047</v>
      </c>
      <c r="J482" s="18">
        <v>1</v>
      </c>
      <c r="K482" s="9" t="s">
        <v>11</v>
      </c>
      <c r="L482" s="9" t="s">
        <v>2</v>
      </c>
      <c r="M482" s="9" t="s">
        <v>1699</v>
      </c>
      <c r="N482" s="9" t="s">
        <v>3</v>
      </c>
      <c r="O482" s="9"/>
      <c r="P482" s="9" t="s">
        <v>4</v>
      </c>
      <c r="Q482" s="10" t="s">
        <v>5</v>
      </c>
      <c r="R482" s="10" t="s">
        <v>43</v>
      </c>
      <c r="S482" s="10" t="s">
        <v>4</v>
      </c>
      <c r="T482" s="10" t="s">
        <v>4</v>
      </c>
      <c r="U482" s="9">
        <v>52618012</v>
      </c>
      <c r="V482" s="24" t="s">
        <v>2042</v>
      </c>
      <c r="W482" s="24"/>
      <c r="X482" s="9"/>
    </row>
    <row r="483" spans="1:24" s="15" customFormat="1" ht="99.75" hidden="1" x14ac:dyDescent="0.15">
      <c r="A483" s="9">
        <v>480</v>
      </c>
      <c r="B483" s="10" t="s">
        <v>2059</v>
      </c>
      <c r="C483" s="9" t="s">
        <v>2060</v>
      </c>
      <c r="D483" s="9" t="s">
        <v>10</v>
      </c>
      <c r="E483" s="9" t="s">
        <v>1</v>
      </c>
      <c r="F483" s="9" t="s">
        <v>1051</v>
      </c>
      <c r="G483" s="9" t="s">
        <v>2045</v>
      </c>
      <c r="H483" s="9" t="s">
        <v>2046</v>
      </c>
      <c r="I483" s="16" t="s">
        <v>2047</v>
      </c>
      <c r="J483" s="18">
        <v>1</v>
      </c>
      <c r="K483" s="9" t="s">
        <v>1089</v>
      </c>
      <c r="L483" s="9" t="s">
        <v>2</v>
      </c>
      <c r="M483" s="9" t="s">
        <v>2061</v>
      </c>
      <c r="N483" s="9" t="s">
        <v>388</v>
      </c>
      <c r="O483" s="9"/>
      <c r="P483" s="9" t="s">
        <v>4</v>
      </c>
      <c r="Q483" s="10" t="s">
        <v>5</v>
      </c>
      <c r="R483" s="10" t="s">
        <v>43</v>
      </c>
      <c r="S483" s="10" t="s">
        <v>1109</v>
      </c>
      <c r="T483" s="10" t="s">
        <v>1109</v>
      </c>
      <c r="U483" s="9">
        <v>85579625</v>
      </c>
      <c r="V483" s="24" t="s">
        <v>2042</v>
      </c>
      <c r="W483" s="24"/>
      <c r="X483" s="9"/>
    </row>
    <row r="484" spans="1:24" s="15" customFormat="1" ht="85.5" hidden="1" x14ac:dyDescent="0.15">
      <c r="A484" s="9">
        <v>481</v>
      </c>
      <c r="B484" s="10" t="s">
        <v>2062</v>
      </c>
      <c r="C484" s="9" t="s">
        <v>2063</v>
      </c>
      <c r="D484" s="9" t="s">
        <v>10</v>
      </c>
      <c r="E484" s="9" t="s">
        <v>1</v>
      </c>
      <c r="F484" s="9" t="s">
        <v>1064</v>
      </c>
      <c r="G484" s="9" t="s">
        <v>1072</v>
      </c>
      <c r="H484" s="9" t="s">
        <v>2064</v>
      </c>
      <c r="I484" s="16" t="s">
        <v>2065</v>
      </c>
      <c r="J484" s="18">
        <v>1</v>
      </c>
      <c r="K484" s="9" t="s">
        <v>11</v>
      </c>
      <c r="L484" s="9" t="s">
        <v>2</v>
      </c>
      <c r="M484" s="9" t="s">
        <v>2066</v>
      </c>
      <c r="N484" s="9" t="s">
        <v>3</v>
      </c>
      <c r="O484" s="16" t="s">
        <v>2067</v>
      </c>
      <c r="P484" s="9" t="s">
        <v>4</v>
      </c>
      <c r="Q484" s="10" t="s">
        <v>5</v>
      </c>
      <c r="R484" s="10" t="s">
        <v>6</v>
      </c>
      <c r="S484" s="10" t="s">
        <v>4</v>
      </c>
      <c r="T484" s="10" t="s">
        <v>4</v>
      </c>
      <c r="U484" s="9">
        <v>82386852</v>
      </c>
      <c r="V484" s="24" t="s">
        <v>2042</v>
      </c>
      <c r="W484" s="24"/>
      <c r="X484" s="9"/>
    </row>
    <row r="485" spans="1:24" s="15" customFormat="1" ht="57" hidden="1" x14ac:dyDescent="0.15">
      <c r="A485" s="9">
        <v>482</v>
      </c>
      <c r="B485" s="10" t="s">
        <v>2068</v>
      </c>
      <c r="C485" s="9" t="s">
        <v>2063</v>
      </c>
      <c r="D485" s="9" t="s">
        <v>10</v>
      </c>
      <c r="E485" s="9" t="s">
        <v>1</v>
      </c>
      <c r="F485" s="9" t="s">
        <v>1064</v>
      </c>
      <c r="G485" s="9" t="s">
        <v>2069</v>
      </c>
      <c r="H485" s="9" t="s">
        <v>2070</v>
      </c>
      <c r="I485" s="16" t="s">
        <v>2071</v>
      </c>
      <c r="J485" s="18">
        <v>1</v>
      </c>
      <c r="K485" s="9" t="s">
        <v>11</v>
      </c>
      <c r="L485" s="9" t="s">
        <v>2</v>
      </c>
      <c r="M485" s="9" t="s">
        <v>2072</v>
      </c>
      <c r="N485" s="9" t="s">
        <v>3</v>
      </c>
      <c r="O485" s="9"/>
      <c r="P485" s="9" t="s">
        <v>4</v>
      </c>
      <c r="Q485" s="10" t="s">
        <v>5</v>
      </c>
      <c r="R485" s="10" t="s">
        <v>6</v>
      </c>
      <c r="S485" s="9" t="s">
        <v>4</v>
      </c>
      <c r="T485" s="9" t="s">
        <v>4</v>
      </c>
      <c r="U485" s="9">
        <v>82386852</v>
      </c>
      <c r="V485" s="24" t="s">
        <v>2042</v>
      </c>
      <c r="W485" s="24"/>
      <c r="X485" s="9"/>
    </row>
    <row r="486" spans="1:24" s="15" customFormat="1" ht="57" hidden="1" x14ac:dyDescent="0.15">
      <c r="A486" s="9">
        <v>483</v>
      </c>
      <c r="B486" s="10" t="s">
        <v>2073</v>
      </c>
      <c r="C486" s="9" t="s">
        <v>2074</v>
      </c>
      <c r="D486" s="9" t="s">
        <v>10</v>
      </c>
      <c r="E486" s="9" t="s">
        <v>1</v>
      </c>
      <c r="F486" s="9" t="s">
        <v>1593</v>
      </c>
      <c r="G486" s="9" t="s">
        <v>645</v>
      </c>
      <c r="H486" s="9" t="s">
        <v>1692</v>
      </c>
      <c r="I486" s="16" t="s">
        <v>2075</v>
      </c>
      <c r="J486" s="18">
        <v>1</v>
      </c>
      <c r="K486" s="9" t="s">
        <v>11</v>
      </c>
      <c r="L486" s="9" t="s">
        <v>2</v>
      </c>
      <c r="M486" s="9" t="s">
        <v>2076</v>
      </c>
      <c r="N486" s="9" t="s">
        <v>3</v>
      </c>
      <c r="O486" s="9"/>
      <c r="P486" s="9" t="s">
        <v>4</v>
      </c>
      <c r="Q486" s="10" t="s">
        <v>5</v>
      </c>
      <c r="R486" s="10" t="s">
        <v>1719</v>
      </c>
      <c r="S486" s="10" t="s">
        <v>4</v>
      </c>
      <c r="T486" s="10" t="s">
        <v>4</v>
      </c>
      <c r="U486" s="9">
        <v>69828707</v>
      </c>
      <c r="V486" s="24" t="s">
        <v>2042</v>
      </c>
      <c r="W486" s="24"/>
      <c r="X486" s="9"/>
    </row>
    <row r="487" spans="1:24" s="15" customFormat="1" ht="57" hidden="1" x14ac:dyDescent="0.15">
      <c r="A487" s="9">
        <v>484</v>
      </c>
      <c r="B487" s="10" t="s">
        <v>2077</v>
      </c>
      <c r="C487" s="9" t="s">
        <v>2078</v>
      </c>
      <c r="D487" s="9" t="s">
        <v>10</v>
      </c>
      <c r="E487" s="9" t="s">
        <v>1</v>
      </c>
      <c r="F487" s="9" t="s">
        <v>1981</v>
      </c>
      <c r="G487" s="9" t="s">
        <v>2069</v>
      </c>
      <c r="H487" s="9" t="s">
        <v>2070</v>
      </c>
      <c r="I487" s="16" t="s">
        <v>2071</v>
      </c>
      <c r="J487" s="18">
        <v>1</v>
      </c>
      <c r="K487" s="9" t="s">
        <v>11</v>
      </c>
      <c r="L487" s="9" t="s">
        <v>2</v>
      </c>
      <c r="M487" s="9" t="s">
        <v>2079</v>
      </c>
      <c r="N487" s="9" t="s">
        <v>116</v>
      </c>
      <c r="O487" s="9"/>
      <c r="P487" s="9" t="s">
        <v>4</v>
      </c>
      <c r="Q487" s="10" t="s">
        <v>5</v>
      </c>
      <c r="R487" s="10" t="s">
        <v>6</v>
      </c>
      <c r="S487" s="10" t="s">
        <v>4</v>
      </c>
      <c r="T487" s="10" t="s">
        <v>4</v>
      </c>
      <c r="U487" s="9" t="s">
        <v>2080</v>
      </c>
      <c r="V487" s="24" t="s">
        <v>2042</v>
      </c>
      <c r="W487" s="24"/>
      <c r="X487" s="9"/>
    </row>
    <row r="488" spans="1:24" s="15" customFormat="1" ht="57" hidden="1" x14ac:dyDescent="0.15">
      <c r="A488" s="9">
        <v>485</v>
      </c>
      <c r="B488" s="10" t="s">
        <v>2081</v>
      </c>
      <c r="C488" s="9" t="s">
        <v>2078</v>
      </c>
      <c r="D488" s="9" t="s">
        <v>10</v>
      </c>
      <c r="E488" s="9" t="s">
        <v>1</v>
      </c>
      <c r="F488" s="9" t="s">
        <v>1981</v>
      </c>
      <c r="G488" s="9" t="s">
        <v>1924</v>
      </c>
      <c r="H488" s="9" t="s">
        <v>2082</v>
      </c>
      <c r="I488" s="16" t="s">
        <v>2083</v>
      </c>
      <c r="J488" s="18">
        <v>1</v>
      </c>
      <c r="K488" s="9" t="s">
        <v>11</v>
      </c>
      <c r="L488" s="9" t="s">
        <v>2</v>
      </c>
      <c r="M488" s="9" t="s">
        <v>2084</v>
      </c>
      <c r="N488" s="9" t="s">
        <v>116</v>
      </c>
      <c r="O488" s="9"/>
      <c r="P488" s="9" t="s">
        <v>4</v>
      </c>
      <c r="Q488" s="10" t="s">
        <v>5</v>
      </c>
      <c r="R488" s="10" t="s">
        <v>43</v>
      </c>
      <c r="S488" s="10" t="s">
        <v>4</v>
      </c>
      <c r="T488" s="10" t="s">
        <v>4</v>
      </c>
      <c r="U488" s="9" t="s">
        <v>2080</v>
      </c>
      <c r="V488" s="24" t="s">
        <v>2042</v>
      </c>
      <c r="W488" s="24"/>
      <c r="X488" s="9"/>
    </row>
    <row r="489" spans="1:24" s="15" customFormat="1" ht="57" hidden="1" x14ac:dyDescent="0.15">
      <c r="A489" s="9">
        <v>486</v>
      </c>
      <c r="B489" s="10" t="s">
        <v>2085</v>
      </c>
      <c r="C489" s="9" t="s">
        <v>2086</v>
      </c>
      <c r="D489" s="9" t="s">
        <v>1100</v>
      </c>
      <c r="E489" s="9" t="s">
        <v>1</v>
      </c>
      <c r="F489" s="9" t="s">
        <v>1991</v>
      </c>
      <c r="G489" s="9" t="s">
        <v>1924</v>
      </c>
      <c r="H489" s="9" t="s">
        <v>2082</v>
      </c>
      <c r="I489" s="16" t="s">
        <v>2083</v>
      </c>
      <c r="J489" s="18">
        <v>1</v>
      </c>
      <c r="K489" s="9" t="s">
        <v>11</v>
      </c>
      <c r="L489" s="9" t="s">
        <v>2</v>
      </c>
      <c r="M489" s="9" t="s">
        <v>2084</v>
      </c>
      <c r="N489" s="9" t="s">
        <v>116</v>
      </c>
      <c r="O489" s="9"/>
      <c r="P489" s="9" t="s">
        <v>4</v>
      </c>
      <c r="Q489" s="10" t="s">
        <v>5</v>
      </c>
      <c r="R489" s="10" t="s">
        <v>43</v>
      </c>
      <c r="S489" s="10" t="s">
        <v>4</v>
      </c>
      <c r="T489" s="10" t="s">
        <v>4</v>
      </c>
      <c r="U489" s="9">
        <v>81490705</v>
      </c>
      <c r="V489" s="24" t="s">
        <v>2042</v>
      </c>
      <c r="W489" s="24"/>
      <c r="X489" s="9"/>
    </row>
    <row r="490" spans="1:24" s="15" customFormat="1" ht="71.25" hidden="1" x14ac:dyDescent="0.15">
      <c r="A490" s="9">
        <v>487</v>
      </c>
      <c r="B490" s="10" t="s">
        <v>2087</v>
      </c>
      <c r="C490" s="9" t="s">
        <v>2088</v>
      </c>
      <c r="D490" s="9" t="s">
        <v>1100</v>
      </c>
      <c r="E490" s="9" t="s">
        <v>1</v>
      </c>
      <c r="F490" s="9" t="s">
        <v>318</v>
      </c>
      <c r="G490" s="9" t="s">
        <v>1072</v>
      </c>
      <c r="H490" s="9" t="s">
        <v>2038</v>
      </c>
      <c r="I490" s="16" t="s">
        <v>2039</v>
      </c>
      <c r="J490" s="18">
        <v>1</v>
      </c>
      <c r="K490" s="9" t="s">
        <v>11</v>
      </c>
      <c r="L490" s="9" t="s">
        <v>2</v>
      </c>
      <c r="M490" s="9" t="s">
        <v>2089</v>
      </c>
      <c r="N490" s="9" t="s">
        <v>116</v>
      </c>
      <c r="O490" s="9"/>
      <c r="P490" s="9" t="s">
        <v>4</v>
      </c>
      <c r="Q490" s="10" t="s">
        <v>5</v>
      </c>
      <c r="R490" s="10" t="s">
        <v>6</v>
      </c>
      <c r="S490" s="10" t="s">
        <v>4</v>
      </c>
      <c r="T490" s="10" t="s">
        <v>4</v>
      </c>
      <c r="U490" s="9">
        <v>69746078</v>
      </c>
      <c r="V490" s="24" t="s">
        <v>2042</v>
      </c>
      <c r="W490" s="24"/>
      <c r="X490" s="9"/>
    </row>
    <row r="491" spans="1:24" s="15" customFormat="1" ht="57" hidden="1" x14ac:dyDescent="0.15">
      <c r="A491" s="9">
        <v>488</v>
      </c>
      <c r="B491" s="10" t="s">
        <v>2090</v>
      </c>
      <c r="C491" s="9" t="s">
        <v>2091</v>
      </c>
      <c r="D491" s="9" t="s">
        <v>10</v>
      </c>
      <c r="E491" s="9" t="s">
        <v>1</v>
      </c>
      <c r="F491" s="9" t="s">
        <v>318</v>
      </c>
      <c r="G491" s="9" t="s">
        <v>1924</v>
      </c>
      <c r="H491" s="9" t="s">
        <v>2082</v>
      </c>
      <c r="I491" s="16" t="s">
        <v>2083</v>
      </c>
      <c r="J491" s="18">
        <v>1</v>
      </c>
      <c r="K491" s="9" t="s">
        <v>11</v>
      </c>
      <c r="L491" s="9" t="s">
        <v>2</v>
      </c>
      <c r="M491" s="9" t="s">
        <v>2084</v>
      </c>
      <c r="N491" s="9" t="s">
        <v>116</v>
      </c>
      <c r="O491" s="9"/>
      <c r="P491" s="9" t="s">
        <v>4</v>
      </c>
      <c r="Q491" s="10" t="s">
        <v>5</v>
      </c>
      <c r="R491" s="10" t="s">
        <v>43</v>
      </c>
      <c r="S491" s="10" t="s">
        <v>4</v>
      </c>
      <c r="T491" s="10" t="s">
        <v>4</v>
      </c>
      <c r="U491" s="9">
        <v>69746078</v>
      </c>
      <c r="V491" s="24" t="s">
        <v>2042</v>
      </c>
      <c r="W491" s="24"/>
      <c r="X491" s="9"/>
    </row>
    <row r="492" spans="1:24" s="15" customFormat="1" ht="57" hidden="1" x14ac:dyDescent="0.15">
      <c r="A492" s="9">
        <v>489</v>
      </c>
      <c r="B492" s="10" t="s">
        <v>2092</v>
      </c>
      <c r="C492" s="9" t="s">
        <v>2091</v>
      </c>
      <c r="D492" s="9" t="s">
        <v>10</v>
      </c>
      <c r="E492" s="9" t="s">
        <v>1</v>
      </c>
      <c r="F492" s="9" t="s">
        <v>318</v>
      </c>
      <c r="G492" s="9" t="s">
        <v>2051</v>
      </c>
      <c r="H492" s="9" t="s">
        <v>2052</v>
      </c>
      <c r="I492" s="16" t="s">
        <v>2053</v>
      </c>
      <c r="J492" s="18">
        <v>1</v>
      </c>
      <c r="K492" s="9" t="s">
        <v>11</v>
      </c>
      <c r="L492" s="9" t="s">
        <v>2</v>
      </c>
      <c r="M492" s="9" t="s">
        <v>2093</v>
      </c>
      <c r="N492" s="9" t="s">
        <v>116</v>
      </c>
      <c r="O492" s="9"/>
      <c r="P492" s="9" t="s">
        <v>4</v>
      </c>
      <c r="Q492" s="10" t="s">
        <v>5</v>
      </c>
      <c r="R492" s="10" t="s">
        <v>6</v>
      </c>
      <c r="S492" s="10" t="s">
        <v>4</v>
      </c>
      <c r="T492" s="10" t="s">
        <v>4</v>
      </c>
      <c r="U492" s="9">
        <v>69746078</v>
      </c>
      <c r="V492" s="24" t="s">
        <v>2042</v>
      </c>
      <c r="W492" s="24"/>
      <c r="X492" s="9"/>
    </row>
    <row r="493" spans="1:24" s="15" customFormat="1" ht="99.75" hidden="1" x14ac:dyDescent="0.15">
      <c r="A493" s="9">
        <v>490</v>
      </c>
      <c r="B493" s="10" t="s">
        <v>2094</v>
      </c>
      <c r="C493" s="9" t="s">
        <v>2095</v>
      </c>
      <c r="D493" s="9" t="s">
        <v>10</v>
      </c>
      <c r="E493" s="9" t="s">
        <v>1</v>
      </c>
      <c r="F493" s="9" t="s">
        <v>318</v>
      </c>
      <c r="G493" s="9" t="s">
        <v>2045</v>
      </c>
      <c r="H493" s="9" t="s">
        <v>2046</v>
      </c>
      <c r="I493" s="16" t="s">
        <v>2047</v>
      </c>
      <c r="J493" s="18">
        <v>1</v>
      </c>
      <c r="K493" s="9" t="s">
        <v>11</v>
      </c>
      <c r="L493" s="9" t="s">
        <v>2</v>
      </c>
      <c r="M493" s="9" t="s">
        <v>2084</v>
      </c>
      <c r="N493" s="9" t="s">
        <v>116</v>
      </c>
      <c r="O493" s="9"/>
      <c r="P493" s="9" t="s">
        <v>4</v>
      </c>
      <c r="Q493" s="10" t="s">
        <v>5</v>
      </c>
      <c r="R493" s="10" t="s">
        <v>43</v>
      </c>
      <c r="S493" s="10" t="s">
        <v>4</v>
      </c>
      <c r="T493" s="10" t="s">
        <v>4</v>
      </c>
      <c r="U493" s="9">
        <v>69746078</v>
      </c>
      <c r="V493" s="24" t="s">
        <v>2042</v>
      </c>
      <c r="W493" s="24"/>
      <c r="X493" s="9"/>
    </row>
    <row r="494" spans="1:24" s="15" customFormat="1" ht="99.75" hidden="1" x14ac:dyDescent="0.15">
      <c r="A494" s="9">
        <v>491</v>
      </c>
      <c r="B494" s="10" t="s">
        <v>2096</v>
      </c>
      <c r="C494" s="9" t="s">
        <v>2097</v>
      </c>
      <c r="D494" s="9" t="s">
        <v>1100</v>
      </c>
      <c r="E494" s="9" t="s">
        <v>1101</v>
      </c>
      <c r="F494" s="9" t="s">
        <v>2006</v>
      </c>
      <c r="G494" s="9" t="s">
        <v>2098</v>
      </c>
      <c r="H494" s="9" t="s">
        <v>2099</v>
      </c>
      <c r="I494" s="16" t="s">
        <v>2100</v>
      </c>
      <c r="J494" s="18">
        <v>1</v>
      </c>
      <c r="K494" s="9" t="s">
        <v>1089</v>
      </c>
      <c r="L494" s="9" t="s">
        <v>1090</v>
      </c>
      <c r="M494" s="9" t="s">
        <v>2101</v>
      </c>
      <c r="N494" s="9" t="s">
        <v>1106</v>
      </c>
      <c r="O494" s="9"/>
      <c r="P494" s="9" t="s">
        <v>1109</v>
      </c>
      <c r="Q494" s="9" t="s">
        <v>1077</v>
      </c>
      <c r="R494" s="10" t="s">
        <v>43</v>
      </c>
      <c r="S494" s="10" t="s">
        <v>4</v>
      </c>
      <c r="T494" s="10" t="s">
        <v>4</v>
      </c>
      <c r="U494" s="9">
        <v>69242369</v>
      </c>
      <c r="V494" s="24" t="s">
        <v>2042</v>
      </c>
      <c r="W494" s="24"/>
      <c r="X494" s="9"/>
    </row>
    <row r="495" spans="1:24" s="15" customFormat="1" ht="85.5" hidden="1" x14ac:dyDescent="0.15">
      <c r="A495" s="9">
        <v>492</v>
      </c>
      <c r="B495" s="10" t="s">
        <v>2102</v>
      </c>
      <c r="C495" s="9" t="s">
        <v>2097</v>
      </c>
      <c r="D495" s="9" t="s">
        <v>1100</v>
      </c>
      <c r="E495" s="9" t="s">
        <v>1101</v>
      </c>
      <c r="F495" s="9" t="s">
        <v>2006</v>
      </c>
      <c r="G495" s="9" t="s">
        <v>2051</v>
      </c>
      <c r="H495" s="9" t="s">
        <v>2052</v>
      </c>
      <c r="I495" s="16" t="s">
        <v>2053</v>
      </c>
      <c r="J495" s="18">
        <v>1</v>
      </c>
      <c r="K495" s="9" t="s">
        <v>1089</v>
      </c>
      <c r="L495" s="9" t="s">
        <v>1090</v>
      </c>
      <c r="M495" s="9" t="s">
        <v>2103</v>
      </c>
      <c r="N495" s="9" t="s">
        <v>1106</v>
      </c>
      <c r="O495" s="9"/>
      <c r="P495" s="9" t="s">
        <v>1109</v>
      </c>
      <c r="Q495" s="9" t="s">
        <v>1077</v>
      </c>
      <c r="R495" s="10" t="s">
        <v>43</v>
      </c>
      <c r="S495" s="10" t="s">
        <v>4</v>
      </c>
      <c r="T495" s="10" t="s">
        <v>4</v>
      </c>
      <c r="U495" s="9">
        <v>69242369</v>
      </c>
      <c r="V495" s="24" t="s">
        <v>2042</v>
      </c>
      <c r="W495" s="24"/>
      <c r="X495" s="9"/>
    </row>
    <row r="496" spans="1:24" s="15" customFormat="1" ht="57" hidden="1" x14ac:dyDescent="0.15">
      <c r="A496" s="9">
        <v>493</v>
      </c>
      <c r="B496" s="10" t="s">
        <v>2104</v>
      </c>
      <c r="C496" s="9" t="s">
        <v>2097</v>
      </c>
      <c r="D496" s="9" t="s">
        <v>1100</v>
      </c>
      <c r="E496" s="9" t="s">
        <v>1101</v>
      </c>
      <c r="F496" s="9" t="s">
        <v>2006</v>
      </c>
      <c r="G496" s="9" t="s">
        <v>1924</v>
      </c>
      <c r="H496" s="9" t="s">
        <v>2082</v>
      </c>
      <c r="I496" s="16" t="s">
        <v>2083</v>
      </c>
      <c r="J496" s="18">
        <v>1</v>
      </c>
      <c r="K496" s="9" t="s">
        <v>1089</v>
      </c>
      <c r="L496" s="9" t="s">
        <v>1090</v>
      </c>
      <c r="M496" s="9" t="s">
        <v>2105</v>
      </c>
      <c r="N496" s="9" t="s">
        <v>116</v>
      </c>
      <c r="O496" s="9"/>
      <c r="P496" s="9" t="s">
        <v>1109</v>
      </c>
      <c r="Q496" s="9" t="s">
        <v>1077</v>
      </c>
      <c r="R496" s="10" t="s">
        <v>43</v>
      </c>
      <c r="S496" s="10" t="s">
        <v>4</v>
      </c>
      <c r="T496" s="10" t="s">
        <v>4</v>
      </c>
      <c r="U496" s="9">
        <v>69242369</v>
      </c>
      <c r="V496" s="24" t="s">
        <v>2042</v>
      </c>
      <c r="W496" s="24"/>
      <c r="X496" s="9"/>
    </row>
    <row r="497" spans="1:24" s="15" customFormat="1" ht="99.75" hidden="1" x14ac:dyDescent="0.15">
      <c r="A497" s="9">
        <v>494</v>
      </c>
      <c r="B497" s="10" t="s">
        <v>2106</v>
      </c>
      <c r="C497" s="9" t="s">
        <v>2107</v>
      </c>
      <c r="D497" s="9" t="s">
        <v>10</v>
      </c>
      <c r="E497" s="9" t="s">
        <v>1</v>
      </c>
      <c r="F497" s="9" t="s">
        <v>2006</v>
      </c>
      <c r="G497" s="9" t="s">
        <v>2045</v>
      </c>
      <c r="H497" s="9" t="s">
        <v>2046</v>
      </c>
      <c r="I497" s="16" t="s">
        <v>2047</v>
      </c>
      <c r="J497" s="18">
        <v>1</v>
      </c>
      <c r="K497" s="9" t="s">
        <v>1089</v>
      </c>
      <c r="L497" s="9" t="s">
        <v>2</v>
      </c>
      <c r="M497" s="9" t="s">
        <v>2108</v>
      </c>
      <c r="N497" s="9" t="s">
        <v>116</v>
      </c>
      <c r="O497" s="9"/>
      <c r="P497" s="9" t="s">
        <v>4</v>
      </c>
      <c r="Q497" s="10" t="s">
        <v>5</v>
      </c>
      <c r="R497" s="10" t="s">
        <v>43</v>
      </c>
      <c r="S497" s="10" t="s">
        <v>4</v>
      </c>
      <c r="T497" s="10" t="s">
        <v>4</v>
      </c>
      <c r="U497" s="9">
        <v>69242369</v>
      </c>
      <c r="V497" s="24" t="s">
        <v>2042</v>
      </c>
      <c r="W497" s="24"/>
      <c r="X497" s="9"/>
    </row>
    <row r="498" spans="1:24" s="15" customFormat="1" ht="99.75" hidden="1" x14ac:dyDescent="0.15">
      <c r="A498" s="9">
        <v>495</v>
      </c>
      <c r="B498" s="10" t="s">
        <v>2109</v>
      </c>
      <c r="C498" s="9" t="s">
        <v>2110</v>
      </c>
      <c r="D498" s="9" t="s">
        <v>10</v>
      </c>
      <c r="E498" s="9" t="s">
        <v>1</v>
      </c>
      <c r="F498" s="9" t="s">
        <v>2020</v>
      </c>
      <c r="G498" s="9" t="s">
        <v>2045</v>
      </c>
      <c r="H498" s="9" t="s">
        <v>2046</v>
      </c>
      <c r="I498" s="16" t="s">
        <v>2047</v>
      </c>
      <c r="J498" s="18">
        <v>2</v>
      </c>
      <c r="K498" s="9" t="s">
        <v>11</v>
      </c>
      <c r="L498" s="9" t="s">
        <v>2</v>
      </c>
      <c r="M498" s="9" t="s">
        <v>2111</v>
      </c>
      <c r="N498" s="9" t="s">
        <v>116</v>
      </c>
      <c r="O498" s="9"/>
      <c r="P498" s="9" t="s">
        <v>4</v>
      </c>
      <c r="Q498" s="10" t="s">
        <v>5</v>
      </c>
      <c r="R498" s="10" t="s">
        <v>460</v>
      </c>
      <c r="S498" s="10" t="s">
        <v>4</v>
      </c>
      <c r="T498" s="10" t="s">
        <v>4</v>
      </c>
      <c r="U498" s="9">
        <v>89992454</v>
      </c>
      <c r="V498" s="24" t="s">
        <v>2042</v>
      </c>
      <c r="W498" s="24"/>
      <c r="X498" s="9"/>
    </row>
    <row r="499" spans="1:24" s="15" customFormat="1" ht="57" hidden="1" x14ac:dyDescent="0.15">
      <c r="A499" s="9">
        <v>496</v>
      </c>
      <c r="B499" s="10" t="s">
        <v>2112</v>
      </c>
      <c r="C499" s="9" t="s">
        <v>2113</v>
      </c>
      <c r="D499" s="9" t="s">
        <v>1100</v>
      </c>
      <c r="E499" s="9" t="s">
        <v>1101</v>
      </c>
      <c r="F499" s="9" t="s">
        <v>2010</v>
      </c>
      <c r="G499" s="9" t="s">
        <v>2069</v>
      </c>
      <c r="H499" s="9" t="s">
        <v>2070</v>
      </c>
      <c r="I499" s="16" t="s">
        <v>2071</v>
      </c>
      <c r="J499" s="18">
        <v>1</v>
      </c>
      <c r="K499" s="9" t="s">
        <v>11</v>
      </c>
      <c r="L499" s="9" t="s">
        <v>2</v>
      </c>
      <c r="M499" s="9" t="s">
        <v>2114</v>
      </c>
      <c r="N499" s="9" t="s">
        <v>116</v>
      </c>
      <c r="O499" s="9"/>
      <c r="P499" s="9" t="s">
        <v>4</v>
      </c>
      <c r="Q499" s="10" t="s">
        <v>5</v>
      </c>
      <c r="R499" s="10" t="s">
        <v>460</v>
      </c>
      <c r="S499" s="10" t="s">
        <v>4</v>
      </c>
      <c r="T499" s="10" t="s">
        <v>4</v>
      </c>
      <c r="U499" s="9">
        <v>89685119</v>
      </c>
      <c r="V499" s="24" t="s">
        <v>2042</v>
      </c>
      <c r="W499" s="24"/>
      <c r="X499" s="9"/>
    </row>
    <row r="500" spans="1:24" s="15" customFormat="1" ht="57" hidden="1" x14ac:dyDescent="0.15">
      <c r="A500" s="9">
        <v>497</v>
      </c>
      <c r="B500" s="10" t="s">
        <v>2115</v>
      </c>
      <c r="C500" s="9" t="s">
        <v>2113</v>
      </c>
      <c r="D500" s="9" t="s">
        <v>1100</v>
      </c>
      <c r="E500" s="9" t="s">
        <v>1101</v>
      </c>
      <c r="F500" s="9" t="s">
        <v>2010</v>
      </c>
      <c r="G500" s="9" t="s">
        <v>2116</v>
      </c>
      <c r="H500" s="9" t="s">
        <v>2117</v>
      </c>
      <c r="I500" s="16" t="s">
        <v>2118</v>
      </c>
      <c r="J500" s="18">
        <v>1</v>
      </c>
      <c r="K500" s="9" t="s">
        <v>11</v>
      </c>
      <c r="L500" s="9" t="s">
        <v>2</v>
      </c>
      <c r="M500" s="9" t="s">
        <v>2119</v>
      </c>
      <c r="N500" s="9" t="s">
        <v>116</v>
      </c>
      <c r="O500" s="9"/>
      <c r="P500" s="9" t="s">
        <v>4</v>
      </c>
      <c r="Q500" s="10" t="s">
        <v>5</v>
      </c>
      <c r="R500" s="10" t="s">
        <v>1108</v>
      </c>
      <c r="S500" s="10" t="s">
        <v>4</v>
      </c>
      <c r="T500" s="10" t="s">
        <v>4</v>
      </c>
      <c r="U500" s="9">
        <v>89685119</v>
      </c>
      <c r="V500" s="24" t="s">
        <v>2042</v>
      </c>
      <c r="W500" s="24"/>
      <c r="X500" s="9"/>
    </row>
    <row r="501" spans="1:24" s="15" customFormat="1" ht="57" hidden="1" x14ac:dyDescent="0.15">
      <c r="A501" s="9">
        <v>498</v>
      </c>
      <c r="B501" s="10" t="s">
        <v>2120</v>
      </c>
      <c r="C501" s="9" t="s">
        <v>2121</v>
      </c>
      <c r="D501" s="9" t="s">
        <v>10</v>
      </c>
      <c r="E501" s="9" t="s">
        <v>1</v>
      </c>
      <c r="F501" s="9" t="s">
        <v>1800</v>
      </c>
      <c r="G501" s="9" t="s">
        <v>2069</v>
      </c>
      <c r="H501" s="9" t="s">
        <v>2070</v>
      </c>
      <c r="I501" s="16" t="s">
        <v>2071</v>
      </c>
      <c r="J501" s="18">
        <v>1</v>
      </c>
      <c r="K501" s="9" t="s">
        <v>11</v>
      </c>
      <c r="L501" s="9" t="s">
        <v>2</v>
      </c>
      <c r="M501" s="9" t="s">
        <v>2079</v>
      </c>
      <c r="N501" s="9" t="s">
        <v>116</v>
      </c>
      <c r="O501" s="9"/>
      <c r="P501" s="9" t="s">
        <v>4</v>
      </c>
      <c r="Q501" s="10" t="s">
        <v>5</v>
      </c>
      <c r="R501" s="10" t="s">
        <v>6</v>
      </c>
      <c r="S501" s="10" t="s">
        <v>4</v>
      </c>
      <c r="T501" s="10" t="s">
        <v>4</v>
      </c>
      <c r="U501" s="9">
        <v>52819622</v>
      </c>
      <c r="V501" s="24" t="s">
        <v>2042</v>
      </c>
      <c r="W501" s="24"/>
      <c r="X501" s="9"/>
    </row>
    <row r="502" spans="1:24" s="15" customFormat="1" ht="99.75" hidden="1" x14ac:dyDescent="0.15">
      <c r="A502" s="9">
        <v>499</v>
      </c>
      <c r="B502" s="10" t="s">
        <v>2122</v>
      </c>
      <c r="C502" s="9" t="s">
        <v>2121</v>
      </c>
      <c r="D502" s="9" t="s">
        <v>10</v>
      </c>
      <c r="E502" s="9" t="s">
        <v>1</v>
      </c>
      <c r="F502" s="9" t="s">
        <v>1800</v>
      </c>
      <c r="G502" s="9" t="s">
        <v>2098</v>
      </c>
      <c r="H502" s="9" t="s">
        <v>2099</v>
      </c>
      <c r="I502" s="16" t="s">
        <v>2100</v>
      </c>
      <c r="J502" s="18">
        <v>1</v>
      </c>
      <c r="K502" s="9" t="s">
        <v>11</v>
      </c>
      <c r="L502" s="9" t="s">
        <v>2</v>
      </c>
      <c r="M502" s="9" t="s">
        <v>2079</v>
      </c>
      <c r="N502" s="9" t="s">
        <v>116</v>
      </c>
      <c r="O502" s="9"/>
      <c r="P502" s="9" t="s">
        <v>4</v>
      </c>
      <c r="Q502" s="10" t="s">
        <v>5</v>
      </c>
      <c r="R502" s="10" t="s">
        <v>6</v>
      </c>
      <c r="S502" s="10" t="s">
        <v>4</v>
      </c>
      <c r="T502" s="10" t="s">
        <v>4</v>
      </c>
      <c r="U502" s="9">
        <v>52819622</v>
      </c>
      <c r="V502" s="24" t="s">
        <v>2042</v>
      </c>
      <c r="W502" s="24"/>
      <c r="X502" s="9"/>
    </row>
    <row r="503" spans="1:24" s="15" customFormat="1" ht="57" hidden="1" x14ac:dyDescent="0.15">
      <c r="A503" s="9">
        <v>500</v>
      </c>
      <c r="B503" s="10" t="s">
        <v>2123</v>
      </c>
      <c r="C503" s="9" t="s">
        <v>2124</v>
      </c>
      <c r="D503" s="9" t="s">
        <v>10</v>
      </c>
      <c r="E503" s="9" t="s">
        <v>1</v>
      </c>
      <c r="F503" s="9" t="s">
        <v>2125</v>
      </c>
      <c r="G503" s="9" t="s">
        <v>645</v>
      </c>
      <c r="H503" s="9" t="s">
        <v>1451</v>
      </c>
      <c r="I503" s="16" t="s">
        <v>2126</v>
      </c>
      <c r="J503" s="18">
        <v>1</v>
      </c>
      <c r="K503" s="9" t="s">
        <v>11</v>
      </c>
      <c r="L503" s="9" t="s">
        <v>2</v>
      </c>
      <c r="M503" s="9" t="s">
        <v>2127</v>
      </c>
      <c r="N503" s="9" t="s">
        <v>116</v>
      </c>
      <c r="O503" s="9"/>
      <c r="P503" s="9" t="s">
        <v>4</v>
      </c>
      <c r="Q503" s="10" t="s">
        <v>5</v>
      </c>
      <c r="R503" s="10" t="s">
        <v>460</v>
      </c>
      <c r="S503" s="10" t="s">
        <v>4</v>
      </c>
      <c r="T503" s="10" t="s">
        <v>4</v>
      </c>
      <c r="U503" s="9">
        <v>69143670</v>
      </c>
      <c r="V503" s="24" t="s">
        <v>2042</v>
      </c>
      <c r="W503" s="24"/>
      <c r="X503" s="9"/>
    </row>
    <row r="504" spans="1:24" s="15" customFormat="1" ht="57" hidden="1" x14ac:dyDescent="0.15">
      <c r="A504" s="9">
        <v>501</v>
      </c>
      <c r="B504" s="10" t="s">
        <v>2128</v>
      </c>
      <c r="C504" s="11" t="s">
        <v>2129</v>
      </c>
      <c r="D504" s="11" t="s">
        <v>10</v>
      </c>
      <c r="E504" s="11" t="s">
        <v>1</v>
      </c>
      <c r="F504" s="11" t="s">
        <v>1051</v>
      </c>
      <c r="G504" s="11" t="s">
        <v>2130</v>
      </c>
      <c r="H504" s="16" t="s">
        <v>2131</v>
      </c>
      <c r="I504" s="11" t="s">
        <v>2132</v>
      </c>
      <c r="J504" s="18">
        <v>1</v>
      </c>
      <c r="K504" s="11" t="s">
        <v>11</v>
      </c>
      <c r="L504" s="11" t="s">
        <v>405</v>
      </c>
      <c r="M504" s="11" t="s">
        <v>2133</v>
      </c>
      <c r="N504" s="9" t="s">
        <v>1143</v>
      </c>
      <c r="O504" s="11"/>
      <c r="P504" s="9" t="s">
        <v>4</v>
      </c>
      <c r="Q504" s="10" t="s">
        <v>166</v>
      </c>
      <c r="R504" s="13" t="s">
        <v>6</v>
      </c>
      <c r="S504" s="10" t="s">
        <v>4</v>
      </c>
      <c r="T504" s="10" t="s">
        <v>4</v>
      </c>
      <c r="U504" s="13" t="s">
        <v>2134</v>
      </c>
      <c r="V504" s="14" t="s">
        <v>2135</v>
      </c>
      <c r="W504" s="14"/>
      <c r="X504" s="11"/>
    </row>
    <row r="505" spans="1:24" s="15" customFormat="1" ht="71.25" hidden="1" x14ac:dyDescent="0.15">
      <c r="A505" s="9">
        <v>502</v>
      </c>
      <c r="B505" s="10" t="s">
        <v>2136</v>
      </c>
      <c r="C505" s="11" t="s">
        <v>2129</v>
      </c>
      <c r="D505" s="11" t="s">
        <v>10</v>
      </c>
      <c r="E505" s="11" t="s">
        <v>1</v>
      </c>
      <c r="F505" s="11" t="s">
        <v>1051</v>
      </c>
      <c r="G505" s="11" t="s">
        <v>2137</v>
      </c>
      <c r="H505" s="16" t="s">
        <v>2138</v>
      </c>
      <c r="I505" s="16" t="s">
        <v>2139</v>
      </c>
      <c r="J505" s="18">
        <v>1</v>
      </c>
      <c r="K505" s="11" t="s">
        <v>7</v>
      </c>
      <c r="L505" s="11" t="s">
        <v>71</v>
      </c>
      <c r="M505" s="11" t="s">
        <v>2140</v>
      </c>
      <c r="N505" s="9" t="s">
        <v>3</v>
      </c>
      <c r="O505" s="11"/>
      <c r="P505" s="9" t="s">
        <v>4</v>
      </c>
      <c r="Q505" s="10" t="s">
        <v>166</v>
      </c>
      <c r="R505" s="13" t="s">
        <v>6</v>
      </c>
      <c r="S505" s="10" t="s">
        <v>4</v>
      </c>
      <c r="T505" s="10" t="s">
        <v>4</v>
      </c>
      <c r="U505" s="13" t="s">
        <v>2134</v>
      </c>
      <c r="V505" s="14" t="s">
        <v>2135</v>
      </c>
      <c r="W505" s="14"/>
      <c r="X505" s="11" t="s">
        <v>2141</v>
      </c>
    </row>
    <row r="506" spans="1:24" s="15" customFormat="1" ht="57" hidden="1" x14ac:dyDescent="0.15">
      <c r="A506" s="9">
        <v>503</v>
      </c>
      <c r="B506" s="10" t="s">
        <v>2142</v>
      </c>
      <c r="C506" s="11" t="s">
        <v>2143</v>
      </c>
      <c r="D506" s="11" t="s">
        <v>10</v>
      </c>
      <c r="E506" s="11" t="s">
        <v>1</v>
      </c>
      <c r="F506" s="11" t="s">
        <v>1064</v>
      </c>
      <c r="G506" s="11" t="s">
        <v>2130</v>
      </c>
      <c r="H506" s="16" t="s">
        <v>2144</v>
      </c>
      <c r="I506" s="16" t="s">
        <v>2145</v>
      </c>
      <c r="J506" s="18">
        <v>1</v>
      </c>
      <c r="K506" s="11" t="s">
        <v>11</v>
      </c>
      <c r="L506" s="11" t="s">
        <v>2</v>
      </c>
      <c r="M506" s="11" t="s">
        <v>2146</v>
      </c>
      <c r="N506" s="9" t="s">
        <v>116</v>
      </c>
      <c r="O506" s="11" t="s">
        <v>2147</v>
      </c>
      <c r="P506" s="9" t="s">
        <v>4</v>
      </c>
      <c r="Q506" s="10" t="s">
        <v>166</v>
      </c>
      <c r="R506" s="13" t="s">
        <v>43</v>
      </c>
      <c r="S506" s="10" t="s">
        <v>4</v>
      </c>
      <c r="T506" s="10" t="s">
        <v>4</v>
      </c>
      <c r="U506" s="11">
        <v>88893379</v>
      </c>
      <c r="V506" s="14" t="s">
        <v>2135</v>
      </c>
      <c r="W506" s="14"/>
      <c r="X506" s="11"/>
    </row>
    <row r="507" spans="1:24" s="15" customFormat="1" ht="85.5" hidden="1" x14ac:dyDescent="0.15">
      <c r="A507" s="9">
        <v>504</v>
      </c>
      <c r="B507" s="10" t="s">
        <v>2148</v>
      </c>
      <c r="C507" s="11" t="s">
        <v>2143</v>
      </c>
      <c r="D507" s="11" t="s">
        <v>10</v>
      </c>
      <c r="E507" s="11" t="s">
        <v>1</v>
      </c>
      <c r="F507" s="11" t="s">
        <v>1064</v>
      </c>
      <c r="G507" s="11" t="s">
        <v>2130</v>
      </c>
      <c r="H507" s="16" t="s">
        <v>2149</v>
      </c>
      <c r="I507" s="16" t="s">
        <v>2150</v>
      </c>
      <c r="J507" s="18">
        <v>1</v>
      </c>
      <c r="K507" s="11" t="s">
        <v>7</v>
      </c>
      <c r="L507" s="11" t="s">
        <v>71</v>
      </c>
      <c r="M507" s="11" t="s">
        <v>2151</v>
      </c>
      <c r="N507" s="9" t="s">
        <v>116</v>
      </c>
      <c r="O507" s="11"/>
      <c r="P507" s="9" t="s">
        <v>4</v>
      </c>
      <c r="Q507" s="10" t="s">
        <v>166</v>
      </c>
      <c r="R507" s="13" t="s">
        <v>43</v>
      </c>
      <c r="S507" s="10" t="s">
        <v>4</v>
      </c>
      <c r="T507" s="10" t="s">
        <v>4</v>
      </c>
      <c r="U507" s="11">
        <v>88893379</v>
      </c>
      <c r="V507" s="14" t="s">
        <v>2135</v>
      </c>
      <c r="W507" s="14"/>
      <c r="X507" s="11"/>
    </row>
    <row r="508" spans="1:24" s="15" customFormat="1" ht="71.25" hidden="1" x14ac:dyDescent="0.15">
      <c r="A508" s="9">
        <v>505</v>
      </c>
      <c r="B508" s="10" t="s">
        <v>2152</v>
      </c>
      <c r="C508" s="11" t="s">
        <v>2143</v>
      </c>
      <c r="D508" s="11" t="s">
        <v>10</v>
      </c>
      <c r="E508" s="11" t="s">
        <v>1</v>
      </c>
      <c r="F508" s="11" t="s">
        <v>1064</v>
      </c>
      <c r="G508" s="16" t="s">
        <v>2153</v>
      </c>
      <c r="H508" s="16" t="s">
        <v>2154</v>
      </c>
      <c r="I508" s="16" t="s">
        <v>2155</v>
      </c>
      <c r="J508" s="18">
        <v>1</v>
      </c>
      <c r="K508" s="11" t="s">
        <v>7</v>
      </c>
      <c r="L508" s="11" t="s">
        <v>71</v>
      </c>
      <c r="M508" s="11" t="s">
        <v>2156</v>
      </c>
      <c r="N508" s="9" t="s">
        <v>116</v>
      </c>
      <c r="O508" s="11"/>
      <c r="P508" s="9" t="s">
        <v>4</v>
      </c>
      <c r="Q508" s="10" t="s">
        <v>166</v>
      </c>
      <c r="R508" s="13" t="s">
        <v>43</v>
      </c>
      <c r="S508" s="10" t="s">
        <v>4</v>
      </c>
      <c r="T508" s="10" t="s">
        <v>4</v>
      </c>
      <c r="U508" s="11">
        <v>88893379</v>
      </c>
      <c r="V508" s="14" t="s">
        <v>2135</v>
      </c>
      <c r="W508" s="14"/>
      <c r="X508" s="11" t="s">
        <v>2141</v>
      </c>
    </row>
    <row r="509" spans="1:24" s="15" customFormat="1" ht="71.25" hidden="1" x14ac:dyDescent="0.15">
      <c r="A509" s="9">
        <v>506</v>
      </c>
      <c r="B509" s="10" t="s">
        <v>2157</v>
      </c>
      <c r="C509" s="11" t="s">
        <v>2143</v>
      </c>
      <c r="D509" s="11" t="s">
        <v>10</v>
      </c>
      <c r="E509" s="11" t="s">
        <v>1</v>
      </c>
      <c r="F509" s="11" t="s">
        <v>1064</v>
      </c>
      <c r="G509" s="16" t="s">
        <v>2153</v>
      </c>
      <c r="H509" s="16" t="s">
        <v>1936</v>
      </c>
      <c r="I509" s="16" t="s">
        <v>2155</v>
      </c>
      <c r="J509" s="18">
        <v>1</v>
      </c>
      <c r="K509" s="11" t="s">
        <v>7</v>
      </c>
      <c r="L509" s="11" t="s">
        <v>71</v>
      </c>
      <c r="M509" s="11" t="s">
        <v>2158</v>
      </c>
      <c r="N509" s="9" t="s">
        <v>116</v>
      </c>
      <c r="O509" s="11"/>
      <c r="P509" s="9" t="s">
        <v>4</v>
      </c>
      <c r="Q509" s="10" t="s">
        <v>166</v>
      </c>
      <c r="R509" s="13" t="s">
        <v>43</v>
      </c>
      <c r="S509" s="10" t="s">
        <v>4</v>
      </c>
      <c r="T509" s="10" t="s">
        <v>4</v>
      </c>
      <c r="U509" s="11">
        <v>88893379</v>
      </c>
      <c r="V509" s="14" t="s">
        <v>2135</v>
      </c>
      <c r="W509" s="14"/>
      <c r="X509" s="11" t="s">
        <v>2141</v>
      </c>
    </row>
    <row r="510" spans="1:24" s="15" customFormat="1" ht="71.25" hidden="1" x14ac:dyDescent="0.15">
      <c r="A510" s="9">
        <v>507</v>
      </c>
      <c r="B510" s="10" t="s">
        <v>2159</v>
      </c>
      <c r="C510" s="11" t="s">
        <v>2160</v>
      </c>
      <c r="D510" s="11" t="s">
        <v>10</v>
      </c>
      <c r="E510" s="11" t="s">
        <v>1</v>
      </c>
      <c r="F510" s="11" t="s">
        <v>1085</v>
      </c>
      <c r="G510" s="11" t="s">
        <v>2161</v>
      </c>
      <c r="H510" s="16" t="s">
        <v>2162</v>
      </c>
      <c r="I510" s="11" t="s">
        <v>2163</v>
      </c>
      <c r="J510" s="18">
        <v>5</v>
      </c>
      <c r="K510" s="11" t="s">
        <v>11</v>
      </c>
      <c r="L510" s="11" t="s">
        <v>2</v>
      </c>
      <c r="M510" s="11" t="s">
        <v>2164</v>
      </c>
      <c r="N510" s="9" t="s">
        <v>116</v>
      </c>
      <c r="O510" s="11"/>
      <c r="P510" s="9" t="s">
        <v>4</v>
      </c>
      <c r="Q510" s="10" t="s">
        <v>166</v>
      </c>
      <c r="R510" s="13" t="s">
        <v>460</v>
      </c>
      <c r="S510" s="10" t="s">
        <v>4</v>
      </c>
      <c r="T510" s="10" t="s">
        <v>4</v>
      </c>
      <c r="U510" s="11" t="s">
        <v>2165</v>
      </c>
      <c r="V510" s="14" t="s">
        <v>2135</v>
      </c>
      <c r="W510" s="14"/>
      <c r="X510" s="11" t="s">
        <v>2141</v>
      </c>
    </row>
    <row r="511" spans="1:24" s="15" customFormat="1" ht="71.25" hidden="1" x14ac:dyDescent="0.15">
      <c r="A511" s="9">
        <v>508</v>
      </c>
      <c r="B511" s="10" t="s">
        <v>2166</v>
      </c>
      <c r="C511" s="11" t="s">
        <v>2160</v>
      </c>
      <c r="D511" s="11" t="s">
        <v>10</v>
      </c>
      <c r="E511" s="11" t="s">
        <v>1</v>
      </c>
      <c r="F511" s="11" t="s">
        <v>1085</v>
      </c>
      <c r="G511" s="11" t="s">
        <v>2161</v>
      </c>
      <c r="H511" s="16" t="s">
        <v>2162</v>
      </c>
      <c r="I511" s="11" t="s">
        <v>2163</v>
      </c>
      <c r="J511" s="18">
        <v>2</v>
      </c>
      <c r="K511" s="11" t="s">
        <v>11</v>
      </c>
      <c r="L511" s="11" t="s">
        <v>2</v>
      </c>
      <c r="M511" s="11" t="s">
        <v>2167</v>
      </c>
      <c r="N511" s="9" t="s">
        <v>116</v>
      </c>
      <c r="O511" s="11"/>
      <c r="P511" s="9" t="s">
        <v>4</v>
      </c>
      <c r="Q511" s="10" t="s">
        <v>166</v>
      </c>
      <c r="R511" s="13" t="s">
        <v>460</v>
      </c>
      <c r="S511" s="10" t="s">
        <v>4</v>
      </c>
      <c r="T511" s="10" t="s">
        <v>4</v>
      </c>
      <c r="U511" s="11" t="s">
        <v>2165</v>
      </c>
      <c r="V511" s="14" t="s">
        <v>2135</v>
      </c>
      <c r="W511" s="14"/>
      <c r="X511" s="11" t="s">
        <v>2141</v>
      </c>
    </row>
    <row r="512" spans="1:24" s="15" customFormat="1" ht="99.75" hidden="1" x14ac:dyDescent="0.15">
      <c r="A512" s="9">
        <v>509</v>
      </c>
      <c r="B512" s="10" t="s">
        <v>2168</v>
      </c>
      <c r="C512" s="11" t="s">
        <v>2169</v>
      </c>
      <c r="D512" s="11" t="s">
        <v>10</v>
      </c>
      <c r="E512" s="11" t="s">
        <v>1</v>
      </c>
      <c r="F512" s="11" t="s">
        <v>1976</v>
      </c>
      <c r="G512" s="11" t="s">
        <v>1072</v>
      </c>
      <c r="H512" s="16" t="s">
        <v>2170</v>
      </c>
      <c r="I512" s="11" t="s">
        <v>2171</v>
      </c>
      <c r="J512" s="18">
        <v>1</v>
      </c>
      <c r="K512" s="9" t="s">
        <v>217</v>
      </c>
      <c r="L512" s="9" t="s">
        <v>405</v>
      </c>
      <c r="M512" s="11" t="s">
        <v>2172</v>
      </c>
      <c r="N512" s="9" t="s">
        <v>116</v>
      </c>
      <c r="O512" s="11" t="s">
        <v>2173</v>
      </c>
      <c r="P512" s="9" t="s">
        <v>4</v>
      </c>
      <c r="Q512" s="10" t="s">
        <v>166</v>
      </c>
      <c r="R512" s="13" t="s">
        <v>6</v>
      </c>
      <c r="S512" s="10" t="s">
        <v>4</v>
      </c>
      <c r="T512" s="10" t="s">
        <v>4</v>
      </c>
      <c r="U512" s="11">
        <v>69850745</v>
      </c>
      <c r="V512" s="14" t="s">
        <v>2135</v>
      </c>
      <c r="W512" s="14"/>
      <c r="X512" s="11"/>
    </row>
    <row r="513" spans="1:24" s="15" customFormat="1" ht="71.25" hidden="1" x14ac:dyDescent="0.15">
      <c r="A513" s="9">
        <v>510</v>
      </c>
      <c r="B513" s="10" t="s">
        <v>2174</v>
      </c>
      <c r="C513" s="10" t="s">
        <v>2175</v>
      </c>
      <c r="D513" s="10" t="s">
        <v>10</v>
      </c>
      <c r="E513" s="10" t="s">
        <v>1</v>
      </c>
      <c r="F513" s="10" t="s">
        <v>1981</v>
      </c>
      <c r="G513" s="10" t="s">
        <v>2176</v>
      </c>
      <c r="H513" s="22" t="s">
        <v>2177</v>
      </c>
      <c r="I513" s="10" t="s">
        <v>2178</v>
      </c>
      <c r="J513" s="18">
        <v>1</v>
      </c>
      <c r="K513" s="10" t="s">
        <v>1089</v>
      </c>
      <c r="L513" s="10" t="s">
        <v>1090</v>
      </c>
      <c r="M513" s="10" t="s">
        <v>2179</v>
      </c>
      <c r="N513" s="10" t="s">
        <v>1106</v>
      </c>
      <c r="O513" s="10"/>
      <c r="P513" s="10" t="s">
        <v>1109</v>
      </c>
      <c r="Q513" s="10" t="s">
        <v>5</v>
      </c>
      <c r="R513" s="10" t="s">
        <v>43</v>
      </c>
      <c r="S513" s="10" t="s">
        <v>1109</v>
      </c>
      <c r="T513" s="10" t="s">
        <v>1109</v>
      </c>
      <c r="U513" s="10">
        <v>89362645</v>
      </c>
      <c r="V513" s="14" t="s">
        <v>2135</v>
      </c>
      <c r="W513" s="14"/>
      <c r="X513" s="11" t="s">
        <v>2141</v>
      </c>
    </row>
    <row r="514" spans="1:24" s="15" customFormat="1" ht="71.25" hidden="1" x14ac:dyDescent="0.15">
      <c r="A514" s="9">
        <v>511</v>
      </c>
      <c r="B514" s="10" t="s">
        <v>2180</v>
      </c>
      <c r="C514" s="10" t="s">
        <v>2175</v>
      </c>
      <c r="D514" s="10" t="s">
        <v>10</v>
      </c>
      <c r="E514" s="10" t="s">
        <v>1</v>
      </c>
      <c r="F514" s="10" t="s">
        <v>1981</v>
      </c>
      <c r="G514" s="10" t="s">
        <v>2176</v>
      </c>
      <c r="H514" s="22" t="s">
        <v>1451</v>
      </c>
      <c r="I514" s="10" t="s">
        <v>2181</v>
      </c>
      <c r="J514" s="18">
        <v>1</v>
      </c>
      <c r="K514" s="10" t="s">
        <v>1089</v>
      </c>
      <c r="L514" s="10" t="s">
        <v>2</v>
      </c>
      <c r="M514" s="10" t="s">
        <v>2182</v>
      </c>
      <c r="N514" s="10" t="s">
        <v>1106</v>
      </c>
      <c r="O514" s="10" t="s">
        <v>1628</v>
      </c>
      <c r="P514" s="10" t="s">
        <v>1109</v>
      </c>
      <c r="Q514" s="10" t="s">
        <v>5</v>
      </c>
      <c r="R514" s="10" t="s">
        <v>1108</v>
      </c>
      <c r="S514" s="10" t="s">
        <v>1109</v>
      </c>
      <c r="T514" s="10" t="s">
        <v>1109</v>
      </c>
      <c r="U514" s="10">
        <v>89362645</v>
      </c>
      <c r="V514" s="14" t="s">
        <v>2135</v>
      </c>
      <c r="W514" s="14"/>
      <c r="X514" s="11" t="s">
        <v>2141</v>
      </c>
    </row>
    <row r="515" spans="1:24" s="15" customFormat="1" ht="71.25" hidden="1" x14ac:dyDescent="0.15">
      <c r="A515" s="9">
        <v>512</v>
      </c>
      <c r="B515" s="10" t="s">
        <v>2183</v>
      </c>
      <c r="C515" s="16" t="s">
        <v>2184</v>
      </c>
      <c r="D515" s="9" t="s">
        <v>1100</v>
      </c>
      <c r="E515" s="9" t="s">
        <v>1101</v>
      </c>
      <c r="F515" s="9" t="s">
        <v>1985</v>
      </c>
      <c r="G515" s="9" t="s">
        <v>2185</v>
      </c>
      <c r="H515" s="16" t="s">
        <v>2186</v>
      </c>
      <c r="I515" s="9" t="s">
        <v>2187</v>
      </c>
      <c r="J515" s="18">
        <v>1</v>
      </c>
      <c r="K515" s="9" t="s">
        <v>1089</v>
      </c>
      <c r="L515" s="9" t="s">
        <v>1090</v>
      </c>
      <c r="M515" s="9" t="s">
        <v>2179</v>
      </c>
      <c r="N515" s="9" t="s">
        <v>1106</v>
      </c>
      <c r="O515" s="9"/>
      <c r="P515" s="9" t="s">
        <v>1109</v>
      </c>
      <c r="Q515" s="10" t="s">
        <v>166</v>
      </c>
      <c r="R515" s="10" t="s">
        <v>1108</v>
      </c>
      <c r="S515" s="10" t="s">
        <v>1109</v>
      </c>
      <c r="T515" s="10" t="s">
        <v>1109</v>
      </c>
      <c r="U515" s="9">
        <v>80881855</v>
      </c>
      <c r="V515" s="14" t="s">
        <v>2135</v>
      </c>
      <c r="W515" s="14"/>
      <c r="X515" s="9"/>
    </row>
    <row r="516" spans="1:24" s="15" customFormat="1" ht="57" hidden="1" x14ac:dyDescent="0.15">
      <c r="A516" s="9">
        <v>513</v>
      </c>
      <c r="B516" s="10" t="s">
        <v>2188</v>
      </c>
      <c r="C516" s="11" t="s">
        <v>2189</v>
      </c>
      <c r="D516" s="11" t="s">
        <v>10</v>
      </c>
      <c r="E516" s="11" t="s">
        <v>1</v>
      </c>
      <c r="F516" s="11" t="s">
        <v>1991</v>
      </c>
      <c r="G516" s="11" t="s">
        <v>2190</v>
      </c>
      <c r="H516" s="16" t="s">
        <v>2191</v>
      </c>
      <c r="I516" s="11" t="s">
        <v>2192</v>
      </c>
      <c r="J516" s="18">
        <v>1</v>
      </c>
      <c r="K516" s="11" t="s">
        <v>1428</v>
      </c>
      <c r="L516" s="11" t="s">
        <v>2</v>
      </c>
      <c r="M516" s="11" t="s">
        <v>2156</v>
      </c>
      <c r="N516" s="9" t="s">
        <v>116</v>
      </c>
      <c r="O516" s="11" t="s">
        <v>2193</v>
      </c>
      <c r="P516" s="9" t="s">
        <v>1109</v>
      </c>
      <c r="Q516" s="10" t="s">
        <v>166</v>
      </c>
      <c r="R516" s="13" t="s">
        <v>6</v>
      </c>
      <c r="S516" s="10" t="s">
        <v>4</v>
      </c>
      <c r="T516" s="10" t="s">
        <v>4</v>
      </c>
      <c r="U516" s="11">
        <v>61428066</v>
      </c>
      <c r="V516" s="14" t="s">
        <v>2135</v>
      </c>
      <c r="W516" s="14"/>
      <c r="X516" s="11"/>
    </row>
    <row r="517" spans="1:24" s="15" customFormat="1" ht="71.25" hidden="1" x14ac:dyDescent="0.15">
      <c r="A517" s="9">
        <v>514</v>
      </c>
      <c r="B517" s="10" t="s">
        <v>2194</v>
      </c>
      <c r="C517" s="11" t="s">
        <v>2189</v>
      </c>
      <c r="D517" s="11" t="s">
        <v>10</v>
      </c>
      <c r="E517" s="11" t="s">
        <v>1</v>
      </c>
      <c r="F517" s="11" t="s">
        <v>1991</v>
      </c>
      <c r="G517" s="11" t="s">
        <v>2195</v>
      </c>
      <c r="H517" s="16" t="s">
        <v>2196</v>
      </c>
      <c r="I517" s="16" t="s">
        <v>2197</v>
      </c>
      <c r="J517" s="18">
        <v>1</v>
      </c>
      <c r="K517" s="11" t="s">
        <v>55</v>
      </c>
      <c r="L517" s="11" t="s">
        <v>2</v>
      </c>
      <c r="M517" s="11" t="s">
        <v>2198</v>
      </c>
      <c r="N517" s="9" t="s">
        <v>116</v>
      </c>
      <c r="O517" s="11" t="s">
        <v>1544</v>
      </c>
      <c r="P517" s="9" t="s">
        <v>1109</v>
      </c>
      <c r="Q517" s="10" t="s">
        <v>166</v>
      </c>
      <c r="R517" s="13" t="s">
        <v>6</v>
      </c>
      <c r="S517" s="10" t="s">
        <v>4</v>
      </c>
      <c r="T517" s="10" t="s">
        <v>4</v>
      </c>
      <c r="U517" s="11">
        <v>61428066</v>
      </c>
      <c r="V517" s="14" t="s">
        <v>2135</v>
      </c>
      <c r="W517" s="14"/>
      <c r="X517" s="11" t="s">
        <v>2141</v>
      </c>
    </row>
    <row r="518" spans="1:24" s="15" customFormat="1" ht="71.25" hidden="1" x14ac:dyDescent="0.15">
      <c r="A518" s="9">
        <v>515</v>
      </c>
      <c r="B518" s="10" t="s">
        <v>2199</v>
      </c>
      <c r="C518" s="11" t="s">
        <v>2189</v>
      </c>
      <c r="D518" s="11" t="s">
        <v>10</v>
      </c>
      <c r="E518" s="11" t="s">
        <v>1</v>
      </c>
      <c r="F518" s="11" t="s">
        <v>1991</v>
      </c>
      <c r="G518" s="11" t="s">
        <v>2195</v>
      </c>
      <c r="H518" s="16" t="s">
        <v>2200</v>
      </c>
      <c r="I518" s="9" t="s">
        <v>2201</v>
      </c>
      <c r="J518" s="18">
        <v>1</v>
      </c>
      <c r="K518" s="11" t="s">
        <v>55</v>
      </c>
      <c r="L518" s="11" t="s">
        <v>2</v>
      </c>
      <c r="M518" s="11" t="s">
        <v>2202</v>
      </c>
      <c r="N518" s="9" t="s">
        <v>116</v>
      </c>
      <c r="O518" s="11" t="s">
        <v>1544</v>
      </c>
      <c r="P518" s="9" t="s">
        <v>1109</v>
      </c>
      <c r="Q518" s="10" t="s">
        <v>166</v>
      </c>
      <c r="R518" s="13" t="s">
        <v>6</v>
      </c>
      <c r="S518" s="10" t="s">
        <v>4</v>
      </c>
      <c r="T518" s="10" t="s">
        <v>4</v>
      </c>
      <c r="U518" s="11">
        <v>61428066</v>
      </c>
      <c r="V518" s="14" t="s">
        <v>2135</v>
      </c>
      <c r="W518" s="14"/>
      <c r="X518" s="11" t="s">
        <v>2141</v>
      </c>
    </row>
    <row r="519" spans="1:24" s="15" customFormat="1" ht="71.25" hidden="1" x14ac:dyDescent="0.15">
      <c r="A519" s="9">
        <v>516</v>
      </c>
      <c r="B519" s="10" t="s">
        <v>2203</v>
      </c>
      <c r="C519" s="11" t="s">
        <v>2204</v>
      </c>
      <c r="D519" s="11" t="s">
        <v>10</v>
      </c>
      <c r="E519" s="11" t="s">
        <v>1</v>
      </c>
      <c r="F519" s="11" t="s">
        <v>1991</v>
      </c>
      <c r="G519" s="11" t="s">
        <v>2205</v>
      </c>
      <c r="H519" s="16" t="s">
        <v>2196</v>
      </c>
      <c r="I519" s="11" t="s">
        <v>2206</v>
      </c>
      <c r="J519" s="18">
        <v>1</v>
      </c>
      <c r="K519" s="11" t="s">
        <v>55</v>
      </c>
      <c r="L519" s="11" t="s">
        <v>2</v>
      </c>
      <c r="M519" s="11" t="s">
        <v>2207</v>
      </c>
      <c r="N519" s="9" t="s">
        <v>116</v>
      </c>
      <c r="O519" s="11" t="s">
        <v>1544</v>
      </c>
      <c r="P519" s="9" t="s">
        <v>1109</v>
      </c>
      <c r="Q519" s="10" t="s">
        <v>166</v>
      </c>
      <c r="R519" s="13" t="s">
        <v>6</v>
      </c>
      <c r="S519" s="10" t="s">
        <v>4</v>
      </c>
      <c r="T519" s="10" t="s">
        <v>4</v>
      </c>
      <c r="U519" s="11">
        <v>61428066</v>
      </c>
      <c r="V519" s="14" t="s">
        <v>2135</v>
      </c>
      <c r="W519" s="14"/>
      <c r="X519" s="11" t="s">
        <v>2141</v>
      </c>
    </row>
    <row r="520" spans="1:24" s="15" customFormat="1" ht="128.25" hidden="1" x14ac:dyDescent="0.15">
      <c r="A520" s="9">
        <v>517</v>
      </c>
      <c r="B520" s="10" t="s">
        <v>2208</v>
      </c>
      <c r="C520" s="11" t="s">
        <v>2209</v>
      </c>
      <c r="D520" s="11" t="s">
        <v>10</v>
      </c>
      <c r="E520" s="11" t="s">
        <v>1</v>
      </c>
      <c r="F520" s="11" t="s">
        <v>2020</v>
      </c>
      <c r="G520" s="11" t="s">
        <v>2195</v>
      </c>
      <c r="H520" s="16" t="s">
        <v>2191</v>
      </c>
      <c r="I520" s="17" t="s">
        <v>2210</v>
      </c>
      <c r="J520" s="18">
        <v>1</v>
      </c>
      <c r="K520" s="11" t="s">
        <v>11</v>
      </c>
      <c r="L520" s="11" t="s">
        <v>2</v>
      </c>
      <c r="M520" s="11" t="s">
        <v>2211</v>
      </c>
      <c r="N520" s="9" t="s">
        <v>116</v>
      </c>
      <c r="O520" s="11"/>
      <c r="P520" s="9" t="s">
        <v>1109</v>
      </c>
      <c r="Q520" s="10" t="s">
        <v>166</v>
      </c>
      <c r="R520" s="13" t="s">
        <v>460</v>
      </c>
      <c r="S520" s="10" t="s">
        <v>4</v>
      </c>
      <c r="T520" s="10" t="s">
        <v>4</v>
      </c>
      <c r="U520" s="11">
        <v>69920909</v>
      </c>
      <c r="V520" s="14" t="s">
        <v>2135</v>
      </c>
      <c r="W520" s="14"/>
      <c r="X520" s="11" t="s">
        <v>2141</v>
      </c>
    </row>
    <row r="521" spans="1:24" s="15" customFormat="1" ht="114" hidden="1" x14ac:dyDescent="0.15">
      <c r="A521" s="9">
        <v>518</v>
      </c>
      <c r="B521" s="10" t="s">
        <v>2212</v>
      </c>
      <c r="C521" s="11" t="s">
        <v>2213</v>
      </c>
      <c r="D521" s="11" t="s">
        <v>1100</v>
      </c>
      <c r="E521" s="11" t="s">
        <v>1</v>
      </c>
      <c r="F521" s="11" t="s">
        <v>2214</v>
      </c>
      <c r="G521" s="11" t="s">
        <v>2215</v>
      </c>
      <c r="H521" s="16" t="s">
        <v>2216</v>
      </c>
      <c r="I521" s="41" t="s">
        <v>2217</v>
      </c>
      <c r="J521" s="18">
        <v>2</v>
      </c>
      <c r="K521" s="11" t="s">
        <v>11</v>
      </c>
      <c r="L521" s="11" t="s">
        <v>2</v>
      </c>
      <c r="M521" s="11" t="s">
        <v>2218</v>
      </c>
      <c r="N521" s="9" t="s">
        <v>116</v>
      </c>
      <c r="O521" s="11"/>
      <c r="P521" s="9" t="s">
        <v>1109</v>
      </c>
      <c r="Q521" s="10" t="s">
        <v>166</v>
      </c>
      <c r="R521" s="13" t="s">
        <v>6</v>
      </c>
      <c r="S521" s="10" t="s">
        <v>4</v>
      </c>
      <c r="T521" s="10" t="s">
        <v>4</v>
      </c>
      <c r="U521" s="11">
        <v>67888423</v>
      </c>
      <c r="V521" s="14" t="s">
        <v>2135</v>
      </c>
      <c r="W521" s="14"/>
      <c r="X521" s="11"/>
    </row>
    <row r="522" spans="1:24" s="15" customFormat="1" ht="85.5" hidden="1" x14ac:dyDescent="0.15">
      <c r="A522" s="9">
        <v>519</v>
      </c>
      <c r="B522" s="10" t="s">
        <v>2219</v>
      </c>
      <c r="C522" s="11" t="s">
        <v>2220</v>
      </c>
      <c r="D522" s="11" t="s">
        <v>10</v>
      </c>
      <c r="E522" s="11" t="s">
        <v>1</v>
      </c>
      <c r="F522" s="11" t="s">
        <v>1991</v>
      </c>
      <c r="G522" s="11" t="s">
        <v>1072</v>
      </c>
      <c r="H522" s="16" t="s">
        <v>2221</v>
      </c>
      <c r="I522" s="11" t="s">
        <v>2222</v>
      </c>
      <c r="J522" s="18">
        <v>1</v>
      </c>
      <c r="K522" s="11" t="s">
        <v>11</v>
      </c>
      <c r="L522" s="11" t="s">
        <v>2</v>
      </c>
      <c r="M522" s="11" t="s">
        <v>2223</v>
      </c>
      <c r="N522" s="9" t="s">
        <v>116</v>
      </c>
      <c r="O522" s="11" t="s">
        <v>2224</v>
      </c>
      <c r="P522" s="9" t="s">
        <v>4</v>
      </c>
      <c r="Q522" s="10" t="s">
        <v>166</v>
      </c>
      <c r="R522" s="13" t="s">
        <v>6</v>
      </c>
      <c r="S522" s="10" t="s">
        <v>4</v>
      </c>
      <c r="T522" s="10" t="s">
        <v>4</v>
      </c>
      <c r="U522" s="11">
        <v>69475312</v>
      </c>
      <c r="V522" s="14" t="s">
        <v>2135</v>
      </c>
      <c r="W522" s="14"/>
      <c r="X522" s="11"/>
    </row>
    <row r="523" spans="1:24" s="15" customFormat="1" ht="85.5" hidden="1" x14ac:dyDescent="0.15">
      <c r="A523" s="9">
        <v>520</v>
      </c>
      <c r="B523" s="10" t="s">
        <v>2225</v>
      </c>
      <c r="C523" s="11" t="s">
        <v>2220</v>
      </c>
      <c r="D523" s="11" t="s">
        <v>10</v>
      </c>
      <c r="E523" s="11" t="s">
        <v>1</v>
      </c>
      <c r="F523" s="11" t="s">
        <v>1991</v>
      </c>
      <c r="G523" s="11" t="s">
        <v>2226</v>
      </c>
      <c r="H523" s="16" t="s">
        <v>2227</v>
      </c>
      <c r="I523" s="11" t="s">
        <v>2228</v>
      </c>
      <c r="J523" s="18">
        <v>1</v>
      </c>
      <c r="K523" s="11" t="s">
        <v>11</v>
      </c>
      <c r="L523" s="11" t="s">
        <v>2</v>
      </c>
      <c r="M523" s="11" t="s">
        <v>2229</v>
      </c>
      <c r="N523" s="9" t="s">
        <v>116</v>
      </c>
      <c r="O523" s="11" t="s">
        <v>2230</v>
      </c>
      <c r="P523" s="9" t="s">
        <v>4</v>
      </c>
      <c r="Q523" s="10" t="s">
        <v>166</v>
      </c>
      <c r="R523" s="13" t="s">
        <v>6</v>
      </c>
      <c r="S523" s="10" t="s">
        <v>4</v>
      </c>
      <c r="T523" s="10" t="s">
        <v>4</v>
      </c>
      <c r="U523" s="11">
        <v>69475312</v>
      </c>
      <c r="V523" s="14" t="s">
        <v>2135</v>
      </c>
      <c r="W523" s="14"/>
      <c r="X523" s="11"/>
    </row>
    <row r="524" spans="1:24" s="15" customFormat="1" ht="71.25" hidden="1" x14ac:dyDescent="0.15">
      <c r="A524" s="9">
        <v>521</v>
      </c>
      <c r="B524" s="10" t="s">
        <v>2231</v>
      </c>
      <c r="C524" s="11" t="s">
        <v>2232</v>
      </c>
      <c r="D524" s="11" t="s">
        <v>10</v>
      </c>
      <c r="E524" s="11" t="s">
        <v>1</v>
      </c>
      <c r="F524" s="11" t="s">
        <v>1981</v>
      </c>
      <c r="G524" s="11" t="s">
        <v>2233</v>
      </c>
      <c r="H524" s="16" t="s">
        <v>2234</v>
      </c>
      <c r="I524" s="11" t="s">
        <v>2235</v>
      </c>
      <c r="J524" s="18">
        <v>1</v>
      </c>
      <c r="K524" s="11" t="s">
        <v>11</v>
      </c>
      <c r="L524" s="11" t="s">
        <v>2</v>
      </c>
      <c r="M524" s="11" t="s">
        <v>2236</v>
      </c>
      <c r="N524" s="9" t="s">
        <v>116</v>
      </c>
      <c r="O524" s="11"/>
      <c r="P524" s="9" t="s">
        <v>4</v>
      </c>
      <c r="Q524" s="10" t="s">
        <v>166</v>
      </c>
      <c r="R524" s="13" t="s">
        <v>6</v>
      </c>
      <c r="S524" s="10" t="s">
        <v>4</v>
      </c>
      <c r="T524" s="10" t="s">
        <v>4</v>
      </c>
      <c r="U524" s="11">
        <v>69349801</v>
      </c>
      <c r="V524" s="14" t="s">
        <v>2135</v>
      </c>
      <c r="W524" s="14"/>
      <c r="X524" s="11"/>
    </row>
    <row r="525" spans="1:24" s="15" customFormat="1" ht="71.25" hidden="1" x14ac:dyDescent="0.15">
      <c r="A525" s="9">
        <v>522</v>
      </c>
      <c r="B525" s="10" t="s">
        <v>2237</v>
      </c>
      <c r="C525" s="11" t="s">
        <v>2232</v>
      </c>
      <c r="D525" s="11" t="s">
        <v>10</v>
      </c>
      <c r="E525" s="11" t="s">
        <v>1</v>
      </c>
      <c r="F525" s="11" t="s">
        <v>1981</v>
      </c>
      <c r="G525" s="11" t="s">
        <v>2233</v>
      </c>
      <c r="H525" s="16" t="s">
        <v>2238</v>
      </c>
      <c r="I525" s="11" t="s">
        <v>2239</v>
      </c>
      <c r="J525" s="18">
        <v>1</v>
      </c>
      <c r="K525" s="11" t="s">
        <v>11</v>
      </c>
      <c r="L525" s="11" t="s">
        <v>2</v>
      </c>
      <c r="M525" s="11" t="s">
        <v>2240</v>
      </c>
      <c r="N525" s="9" t="s">
        <v>116</v>
      </c>
      <c r="O525" s="11"/>
      <c r="P525" s="9" t="s">
        <v>4</v>
      </c>
      <c r="Q525" s="10" t="s">
        <v>166</v>
      </c>
      <c r="R525" s="13" t="s">
        <v>6</v>
      </c>
      <c r="S525" s="10" t="s">
        <v>4</v>
      </c>
      <c r="T525" s="10" t="s">
        <v>4</v>
      </c>
      <c r="U525" s="11">
        <v>69349801</v>
      </c>
      <c r="V525" s="14" t="s">
        <v>2135</v>
      </c>
      <c r="W525" s="14"/>
      <c r="X525" s="11"/>
    </row>
    <row r="526" spans="1:24" s="15" customFormat="1" ht="57" hidden="1" x14ac:dyDescent="0.15">
      <c r="A526" s="9">
        <v>523</v>
      </c>
      <c r="B526" s="10" t="s">
        <v>2241</v>
      </c>
      <c r="C526" s="11" t="s">
        <v>2242</v>
      </c>
      <c r="D526" s="11" t="s">
        <v>37</v>
      </c>
      <c r="E526" s="11" t="s">
        <v>1</v>
      </c>
      <c r="F526" s="11"/>
      <c r="G526" s="11" t="s">
        <v>2243</v>
      </c>
      <c r="H526" s="16" t="s">
        <v>2038</v>
      </c>
      <c r="I526" s="11" t="s">
        <v>2244</v>
      </c>
      <c r="J526" s="18">
        <v>1</v>
      </c>
      <c r="K526" s="11" t="s">
        <v>11</v>
      </c>
      <c r="L526" s="11" t="s">
        <v>2</v>
      </c>
      <c r="M526" s="9" t="s">
        <v>2245</v>
      </c>
      <c r="N526" s="9" t="s">
        <v>116</v>
      </c>
      <c r="O526" s="11"/>
      <c r="P526" s="9" t="s">
        <v>4</v>
      </c>
      <c r="Q526" s="10" t="s">
        <v>166</v>
      </c>
      <c r="R526" s="13" t="s">
        <v>6</v>
      </c>
      <c r="S526" s="10" t="s">
        <v>4</v>
      </c>
      <c r="T526" s="10" t="s">
        <v>4</v>
      </c>
      <c r="U526" s="11">
        <v>83513051</v>
      </c>
      <c r="V526" s="14" t="s">
        <v>2135</v>
      </c>
      <c r="W526" s="14"/>
      <c r="X526" s="11"/>
    </row>
    <row r="527" spans="1:24" s="15" customFormat="1" ht="57" hidden="1" x14ac:dyDescent="0.15">
      <c r="A527" s="9">
        <v>524</v>
      </c>
      <c r="B527" s="10" t="s">
        <v>2246</v>
      </c>
      <c r="C527" s="11" t="s">
        <v>2242</v>
      </c>
      <c r="D527" s="11" t="s">
        <v>37</v>
      </c>
      <c r="E527" s="11" t="s">
        <v>1</v>
      </c>
      <c r="F527" s="11"/>
      <c r="G527" s="11" t="s">
        <v>2247</v>
      </c>
      <c r="H527" s="16" t="s">
        <v>2248</v>
      </c>
      <c r="I527" s="11" t="s">
        <v>2249</v>
      </c>
      <c r="J527" s="18">
        <v>1</v>
      </c>
      <c r="K527" s="11" t="s">
        <v>11</v>
      </c>
      <c r="L527" s="11" t="s">
        <v>2</v>
      </c>
      <c r="M527" s="9" t="s">
        <v>2250</v>
      </c>
      <c r="N527" s="9" t="s">
        <v>116</v>
      </c>
      <c r="O527" s="11"/>
      <c r="P527" s="9" t="s">
        <v>4</v>
      </c>
      <c r="Q527" s="10" t="s">
        <v>166</v>
      </c>
      <c r="R527" s="13" t="s">
        <v>6</v>
      </c>
      <c r="S527" s="10" t="s">
        <v>4</v>
      </c>
      <c r="T527" s="10" t="s">
        <v>4</v>
      </c>
      <c r="U527" s="11">
        <v>83513051</v>
      </c>
      <c r="V527" s="14" t="s">
        <v>2135</v>
      </c>
      <c r="W527" s="14"/>
      <c r="X527" s="11"/>
    </row>
    <row r="528" spans="1:24" s="15" customFormat="1" ht="57" hidden="1" x14ac:dyDescent="0.15">
      <c r="A528" s="9">
        <v>525</v>
      </c>
      <c r="B528" s="10" t="s">
        <v>2251</v>
      </c>
      <c r="C528" s="11" t="s">
        <v>2242</v>
      </c>
      <c r="D528" s="11" t="s">
        <v>37</v>
      </c>
      <c r="E528" s="11" t="s">
        <v>1</v>
      </c>
      <c r="F528" s="11"/>
      <c r="G528" s="11" t="s">
        <v>2247</v>
      </c>
      <c r="H528" s="16" t="s">
        <v>2248</v>
      </c>
      <c r="I528" s="11" t="s">
        <v>2249</v>
      </c>
      <c r="J528" s="18">
        <v>2</v>
      </c>
      <c r="K528" s="11" t="s">
        <v>11</v>
      </c>
      <c r="L528" s="11" t="s">
        <v>2</v>
      </c>
      <c r="M528" s="9" t="s">
        <v>2252</v>
      </c>
      <c r="N528" s="9" t="s">
        <v>116</v>
      </c>
      <c r="O528" s="11"/>
      <c r="P528" s="9" t="s">
        <v>4</v>
      </c>
      <c r="Q528" s="10" t="s">
        <v>166</v>
      </c>
      <c r="R528" s="13" t="s">
        <v>6</v>
      </c>
      <c r="S528" s="10" t="s">
        <v>4</v>
      </c>
      <c r="T528" s="10" t="s">
        <v>4</v>
      </c>
      <c r="U528" s="11">
        <v>83513051</v>
      </c>
      <c r="V528" s="14" t="s">
        <v>2135</v>
      </c>
      <c r="W528" s="14"/>
      <c r="X528" s="11"/>
    </row>
    <row r="529" spans="1:24" s="15" customFormat="1" ht="57" hidden="1" x14ac:dyDescent="0.15">
      <c r="A529" s="9">
        <v>526</v>
      </c>
      <c r="B529" s="10" t="s">
        <v>2253</v>
      </c>
      <c r="C529" s="11" t="s">
        <v>2242</v>
      </c>
      <c r="D529" s="11" t="s">
        <v>37</v>
      </c>
      <c r="E529" s="11" t="s">
        <v>1</v>
      </c>
      <c r="F529" s="11"/>
      <c r="G529" s="11" t="s">
        <v>2247</v>
      </c>
      <c r="H529" s="16" t="s">
        <v>2248</v>
      </c>
      <c r="I529" s="11" t="s">
        <v>2249</v>
      </c>
      <c r="J529" s="18">
        <v>1</v>
      </c>
      <c r="K529" s="11" t="s">
        <v>11</v>
      </c>
      <c r="L529" s="11" t="s">
        <v>2</v>
      </c>
      <c r="M529" s="9" t="s">
        <v>2254</v>
      </c>
      <c r="N529" s="9" t="s">
        <v>116</v>
      </c>
      <c r="O529" s="11"/>
      <c r="P529" s="9" t="s">
        <v>4</v>
      </c>
      <c r="Q529" s="10" t="s">
        <v>166</v>
      </c>
      <c r="R529" s="13" t="s">
        <v>6</v>
      </c>
      <c r="S529" s="10" t="s">
        <v>4</v>
      </c>
      <c r="T529" s="10" t="s">
        <v>4</v>
      </c>
      <c r="U529" s="11">
        <v>83513051</v>
      </c>
      <c r="V529" s="14" t="s">
        <v>2135</v>
      </c>
      <c r="W529" s="14"/>
      <c r="X529" s="11"/>
    </row>
    <row r="530" spans="1:24" s="15" customFormat="1" ht="57" hidden="1" x14ac:dyDescent="0.15">
      <c r="A530" s="9">
        <v>527</v>
      </c>
      <c r="B530" s="10" t="s">
        <v>2255</v>
      </c>
      <c r="C530" s="11" t="s">
        <v>2242</v>
      </c>
      <c r="D530" s="11" t="s">
        <v>37</v>
      </c>
      <c r="E530" s="11" t="s">
        <v>1</v>
      </c>
      <c r="F530" s="11"/>
      <c r="G530" s="11" t="s">
        <v>2256</v>
      </c>
      <c r="H530" s="16" t="s">
        <v>2257</v>
      </c>
      <c r="I530" s="11" t="s">
        <v>2258</v>
      </c>
      <c r="J530" s="18">
        <v>1</v>
      </c>
      <c r="K530" s="11" t="s">
        <v>11</v>
      </c>
      <c r="L530" s="11" t="s">
        <v>2</v>
      </c>
      <c r="M530" s="9" t="s">
        <v>2259</v>
      </c>
      <c r="N530" s="9" t="s">
        <v>116</v>
      </c>
      <c r="O530" s="11"/>
      <c r="P530" s="9" t="s">
        <v>4</v>
      </c>
      <c r="Q530" s="10" t="s">
        <v>166</v>
      </c>
      <c r="R530" s="13" t="s">
        <v>6</v>
      </c>
      <c r="S530" s="10" t="s">
        <v>4</v>
      </c>
      <c r="T530" s="10" t="s">
        <v>4</v>
      </c>
      <c r="U530" s="11">
        <v>83513051</v>
      </c>
      <c r="V530" s="14" t="s">
        <v>2135</v>
      </c>
      <c r="W530" s="14"/>
      <c r="X530" s="11"/>
    </row>
    <row r="531" spans="1:24" s="15" customFormat="1" ht="71.25" hidden="1" x14ac:dyDescent="0.15">
      <c r="A531" s="9">
        <v>528</v>
      </c>
      <c r="B531" s="10" t="s">
        <v>2260</v>
      </c>
      <c r="C531" s="11" t="s">
        <v>2261</v>
      </c>
      <c r="D531" s="11" t="s">
        <v>1100</v>
      </c>
      <c r="E531" s="11" t="s">
        <v>1</v>
      </c>
      <c r="F531" s="11"/>
      <c r="G531" s="11" t="s">
        <v>2262</v>
      </c>
      <c r="H531" s="9" t="s">
        <v>2263</v>
      </c>
      <c r="I531" s="11" t="s">
        <v>2264</v>
      </c>
      <c r="J531" s="18">
        <v>1</v>
      </c>
      <c r="K531" s="16" t="s">
        <v>11</v>
      </c>
      <c r="L531" s="9" t="s">
        <v>2</v>
      </c>
      <c r="M531" s="9" t="s">
        <v>2265</v>
      </c>
      <c r="N531" s="9" t="s">
        <v>1106</v>
      </c>
      <c r="O531" s="11" t="s">
        <v>2266</v>
      </c>
      <c r="P531" s="9" t="s">
        <v>4</v>
      </c>
      <c r="Q531" s="10" t="s">
        <v>5</v>
      </c>
      <c r="R531" s="10" t="s">
        <v>6</v>
      </c>
      <c r="S531" s="10" t="s">
        <v>4</v>
      </c>
      <c r="T531" s="10" t="s">
        <v>4</v>
      </c>
      <c r="U531" s="9">
        <v>64040682</v>
      </c>
      <c r="V531" s="9" t="s">
        <v>2267</v>
      </c>
      <c r="W531" s="9"/>
      <c r="X531" s="11"/>
    </row>
    <row r="532" spans="1:24" s="15" customFormat="1" ht="71.25" hidden="1" x14ac:dyDescent="0.15">
      <c r="A532" s="9">
        <v>529</v>
      </c>
      <c r="B532" s="10" t="s">
        <v>2268</v>
      </c>
      <c r="C532" s="11" t="s">
        <v>2261</v>
      </c>
      <c r="D532" s="11" t="s">
        <v>1100</v>
      </c>
      <c r="E532" s="11" t="s">
        <v>1</v>
      </c>
      <c r="F532" s="11"/>
      <c r="G532" s="11" t="s">
        <v>2262</v>
      </c>
      <c r="H532" s="9" t="s">
        <v>2269</v>
      </c>
      <c r="I532" s="11" t="s">
        <v>2270</v>
      </c>
      <c r="J532" s="18">
        <v>1</v>
      </c>
      <c r="K532" s="16" t="s">
        <v>11</v>
      </c>
      <c r="L532" s="9" t="s">
        <v>2</v>
      </c>
      <c r="M532" s="9" t="s">
        <v>2271</v>
      </c>
      <c r="N532" s="9" t="s">
        <v>1143</v>
      </c>
      <c r="O532" s="11" t="s">
        <v>2272</v>
      </c>
      <c r="P532" s="9" t="s">
        <v>4</v>
      </c>
      <c r="Q532" s="10" t="s">
        <v>5</v>
      </c>
      <c r="R532" s="10" t="s">
        <v>6</v>
      </c>
      <c r="S532" s="10" t="s">
        <v>4</v>
      </c>
      <c r="T532" s="10" t="s">
        <v>4</v>
      </c>
      <c r="U532" s="9">
        <v>64040682</v>
      </c>
      <c r="V532" s="9" t="s">
        <v>2267</v>
      </c>
      <c r="W532" s="9"/>
      <c r="X532" s="11"/>
    </row>
    <row r="533" spans="1:24" s="15" customFormat="1" ht="71.25" hidden="1" x14ac:dyDescent="0.15">
      <c r="A533" s="9">
        <v>530</v>
      </c>
      <c r="B533" s="10" t="s">
        <v>2273</v>
      </c>
      <c r="C533" s="11" t="s">
        <v>2274</v>
      </c>
      <c r="D533" s="11" t="s">
        <v>1100</v>
      </c>
      <c r="E533" s="11" t="s">
        <v>1</v>
      </c>
      <c r="F533" s="11"/>
      <c r="G533" s="11" t="s">
        <v>1072</v>
      </c>
      <c r="H533" s="9" t="s">
        <v>2275</v>
      </c>
      <c r="I533" s="11" t="s">
        <v>2276</v>
      </c>
      <c r="J533" s="18">
        <v>1</v>
      </c>
      <c r="K533" s="16" t="s">
        <v>11</v>
      </c>
      <c r="L533" s="9" t="s">
        <v>2</v>
      </c>
      <c r="M533" s="9" t="s">
        <v>2277</v>
      </c>
      <c r="N533" s="9" t="s">
        <v>116</v>
      </c>
      <c r="O533" s="11" t="s">
        <v>2278</v>
      </c>
      <c r="P533" s="9" t="s">
        <v>4</v>
      </c>
      <c r="Q533" s="10" t="s">
        <v>5</v>
      </c>
      <c r="R533" s="10" t="s">
        <v>6</v>
      </c>
      <c r="S533" s="10" t="s">
        <v>4</v>
      </c>
      <c r="T533" s="10" t="s">
        <v>4</v>
      </c>
      <c r="U533" s="9">
        <v>64040682</v>
      </c>
      <c r="V533" s="9" t="s">
        <v>2267</v>
      </c>
      <c r="W533" s="9"/>
      <c r="X533" s="11"/>
    </row>
    <row r="534" spans="1:24" s="15" customFormat="1" ht="114" hidden="1" x14ac:dyDescent="0.15">
      <c r="A534" s="9">
        <v>531</v>
      </c>
      <c r="B534" s="10" t="s">
        <v>2279</v>
      </c>
      <c r="C534" s="9" t="s">
        <v>2274</v>
      </c>
      <c r="D534" s="11" t="s">
        <v>1100</v>
      </c>
      <c r="E534" s="11" t="s">
        <v>1</v>
      </c>
      <c r="F534" s="11"/>
      <c r="G534" s="11" t="s">
        <v>2280</v>
      </c>
      <c r="H534" s="9" t="s">
        <v>2281</v>
      </c>
      <c r="I534" s="11" t="s">
        <v>2282</v>
      </c>
      <c r="J534" s="18">
        <v>1</v>
      </c>
      <c r="K534" s="16" t="s">
        <v>11</v>
      </c>
      <c r="L534" s="9" t="s">
        <v>2</v>
      </c>
      <c r="M534" s="9" t="s">
        <v>2283</v>
      </c>
      <c r="N534" s="9" t="s">
        <v>3</v>
      </c>
      <c r="O534" s="11" t="s">
        <v>2284</v>
      </c>
      <c r="P534" s="9" t="s">
        <v>4</v>
      </c>
      <c r="Q534" s="10" t="s">
        <v>5</v>
      </c>
      <c r="R534" s="10" t="s">
        <v>6</v>
      </c>
      <c r="S534" s="10" t="s">
        <v>4</v>
      </c>
      <c r="T534" s="10" t="s">
        <v>4</v>
      </c>
      <c r="U534" s="9">
        <v>64040682</v>
      </c>
      <c r="V534" s="9" t="s">
        <v>2267</v>
      </c>
      <c r="W534" s="9"/>
      <c r="X534" s="11"/>
    </row>
    <row r="535" spans="1:24" s="15" customFormat="1" ht="99.75" hidden="1" x14ac:dyDescent="0.15">
      <c r="A535" s="9">
        <v>532</v>
      </c>
      <c r="B535" s="10" t="s">
        <v>2285</v>
      </c>
      <c r="C535" s="9" t="s">
        <v>2274</v>
      </c>
      <c r="D535" s="11" t="s">
        <v>1100</v>
      </c>
      <c r="E535" s="11" t="s">
        <v>1</v>
      </c>
      <c r="F535" s="11"/>
      <c r="G535" s="11" t="s">
        <v>2280</v>
      </c>
      <c r="H535" s="9" t="s">
        <v>2286</v>
      </c>
      <c r="I535" s="11" t="s">
        <v>2287</v>
      </c>
      <c r="J535" s="18">
        <v>1</v>
      </c>
      <c r="K535" s="16" t="s">
        <v>11</v>
      </c>
      <c r="L535" s="9" t="s">
        <v>2</v>
      </c>
      <c r="M535" s="9" t="s">
        <v>2288</v>
      </c>
      <c r="N535" s="9" t="s">
        <v>3</v>
      </c>
      <c r="O535" s="11" t="s">
        <v>2289</v>
      </c>
      <c r="P535" s="9" t="s">
        <v>4</v>
      </c>
      <c r="Q535" s="10" t="s">
        <v>5</v>
      </c>
      <c r="R535" s="10" t="s">
        <v>6</v>
      </c>
      <c r="S535" s="10" t="s">
        <v>4</v>
      </c>
      <c r="T535" s="10" t="s">
        <v>4</v>
      </c>
      <c r="U535" s="9">
        <v>64040682</v>
      </c>
      <c r="V535" s="9" t="s">
        <v>2267</v>
      </c>
      <c r="W535" s="9"/>
      <c r="X535" s="11"/>
    </row>
    <row r="536" spans="1:24" s="15" customFormat="1" ht="128.25" hidden="1" x14ac:dyDescent="0.15">
      <c r="A536" s="9">
        <v>533</v>
      </c>
      <c r="B536" s="10" t="s">
        <v>2290</v>
      </c>
      <c r="C536" s="9" t="s">
        <v>2291</v>
      </c>
      <c r="D536" s="9" t="s">
        <v>1100</v>
      </c>
      <c r="E536" s="9" t="s">
        <v>1101</v>
      </c>
      <c r="F536" s="9"/>
      <c r="G536" s="9" t="s">
        <v>2292</v>
      </c>
      <c r="H536" s="9" t="s">
        <v>2293</v>
      </c>
      <c r="I536" s="9" t="s">
        <v>2294</v>
      </c>
      <c r="J536" s="18">
        <v>1</v>
      </c>
      <c r="K536" s="9" t="s">
        <v>11</v>
      </c>
      <c r="L536" s="9" t="s">
        <v>2</v>
      </c>
      <c r="M536" s="9" t="s">
        <v>2295</v>
      </c>
      <c r="N536" s="9" t="s">
        <v>3</v>
      </c>
      <c r="O536" s="9" t="s">
        <v>2296</v>
      </c>
      <c r="P536" s="9" t="s">
        <v>4</v>
      </c>
      <c r="Q536" s="10" t="s">
        <v>5</v>
      </c>
      <c r="R536" s="10" t="s">
        <v>6</v>
      </c>
      <c r="S536" s="10" t="s">
        <v>4</v>
      </c>
      <c r="T536" s="10" t="s">
        <v>4</v>
      </c>
      <c r="U536" s="9">
        <v>64081071</v>
      </c>
      <c r="V536" s="9" t="s">
        <v>2297</v>
      </c>
      <c r="W536" s="9"/>
      <c r="X536" s="9"/>
    </row>
    <row r="537" spans="1:24" s="15" customFormat="1" ht="99.75" hidden="1" x14ac:dyDescent="0.15">
      <c r="A537" s="9">
        <v>534</v>
      </c>
      <c r="B537" s="10" t="s">
        <v>2298</v>
      </c>
      <c r="C537" s="9" t="s">
        <v>2291</v>
      </c>
      <c r="D537" s="9" t="s">
        <v>1100</v>
      </c>
      <c r="E537" s="9" t="s">
        <v>1101</v>
      </c>
      <c r="F537" s="9"/>
      <c r="G537" s="9" t="s">
        <v>2299</v>
      </c>
      <c r="H537" s="9" t="s">
        <v>2300</v>
      </c>
      <c r="I537" s="9" t="s">
        <v>2301</v>
      </c>
      <c r="J537" s="18">
        <v>1</v>
      </c>
      <c r="K537" s="9" t="s">
        <v>1089</v>
      </c>
      <c r="L537" s="9" t="s">
        <v>1090</v>
      </c>
      <c r="M537" s="9" t="s">
        <v>2302</v>
      </c>
      <c r="N537" s="9" t="s">
        <v>2303</v>
      </c>
      <c r="O537" s="9" t="s">
        <v>2304</v>
      </c>
      <c r="P537" s="9" t="s">
        <v>1109</v>
      </c>
      <c r="Q537" s="10" t="s">
        <v>1077</v>
      </c>
      <c r="R537" s="10" t="s">
        <v>1196</v>
      </c>
      <c r="S537" s="10" t="s">
        <v>1109</v>
      </c>
      <c r="T537" s="10" t="s">
        <v>1109</v>
      </c>
      <c r="U537" s="9">
        <v>64081405</v>
      </c>
      <c r="V537" s="9" t="s">
        <v>2297</v>
      </c>
      <c r="W537" s="9"/>
      <c r="X537" s="9"/>
    </row>
    <row r="538" spans="1:24" s="15" customFormat="1" ht="199.5" hidden="1" x14ac:dyDescent="0.15">
      <c r="A538" s="9">
        <v>535</v>
      </c>
      <c r="B538" s="10" t="s">
        <v>2305</v>
      </c>
      <c r="C538" s="9" t="s">
        <v>2291</v>
      </c>
      <c r="D538" s="9" t="s">
        <v>1100</v>
      </c>
      <c r="E538" s="9" t="s">
        <v>1101</v>
      </c>
      <c r="F538" s="9"/>
      <c r="G538" s="9" t="s">
        <v>2306</v>
      </c>
      <c r="H538" s="9" t="s">
        <v>2307</v>
      </c>
      <c r="I538" s="9" t="s">
        <v>2308</v>
      </c>
      <c r="J538" s="18">
        <v>1</v>
      </c>
      <c r="K538" s="9" t="s">
        <v>7</v>
      </c>
      <c r="L538" s="9" t="s">
        <v>2</v>
      </c>
      <c r="M538" s="9" t="s">
        <v>2309</v>
      </c>
      <c r="N538" s="9" t="s">
        <v>116</v>
      </c>
      <c r="O538" s="9" t="s">
        <v>2310</v>
      </c>
      <c r="P538" s="9" t="s">
        <v>4</v>
      </c>
      <c r="Q538" s="10" t="s">
        <v>5</v>
      </c>
      <c r="R538" s="10" t="s">
        <v>6</v>
      </c>
      <c r="S538" s="10" t="s">
        <v>4</v>
      </c>
      <c r="T538" s="10" t="s">
        <v>4</v>
      </c>
      <c r="U538" s="9">
        <v>64081316</v>
      </c>
      <c r="V538" s="9" t="s">
        <v>2297</v>
      </c>
      <c r="W538" s="9"/>
      <c r="X538" s="9"/>
    </row>
    <row r="539" spans="1:24" s="15" customFormat="1" ht="99.75" hidden="1" x14ac:dyDescent="0.15">
      <c r="A539" s="9">
        <v>536</v>
      </c>
      <c r="B539" s="10" t="s">
        <v>2311</v>
      </c>
      <c r="C539" s="9" t="s">
        <v>2291</v>
      </c>
      <c r="D539" s="9" t="s">
        <v>1100</v>
      </c>
      <c r="E539" s="9" t="s">
        <v>1101</v>
      </c>
      <c r="F539" s="9"/>
      <c r="G539" s="9" t="s">
        <v>2312</v>
      </c>
      <c r="H539" s="9" t="s">
        <v>2313</v>
      </c>
      <c r="I539" s="9" t="s">
        <v>2314</v>
      </c>
      <c r="J539" s="18">
        <v>1</v>
      </c>
      <c r="K539" s="9" t="s">
        <v>1816</v>
      </c>
      <c r="L539" s="9" t="s">
        <v>1090</v>
      </c>
      <c r="M539" s="9" t="s">
        <v>2315</v>
      </c>
      <c r="N539" s="9" t="s">
        <v>1143</v>
      </c>
      <c r="O539" s="9" t="s">
        <v>1186</v>
      </c>
      <c r="P539" s="9" t="s">
        <v>1109</v>
      </c>
      <c r="Q539" s="10" t="s">
        <v>1077</v>
      </c>
      <c r="R539" s="10" t="s">
        <v>6</v>
      </c>
      <c r="S539" s="10" t="s">
        <v>4</v>
      </c>
      <c r="T539" s="10" t="s">
        <v>4</v>
      </c>
      <c r="U539" s="9">
        <v>85012224</v>
      </c>
      <c r="V539" s="9" t="s">
        <v>2297</v>
      </c>
      <c r="W539" s="9"/>
      <c r="X539" s="9"/>
    </row>
    <row r="540" spans="1:24" s="15" customFormat="1" ht="128.25" hidden="1" x14ac:dyDescent="0.15">
      <c r="A540" s="9">
        <v>537</v>
      </c>
      <c r="B540" s="10" t="s">
        <v>2316</v>
      </c>
      <c r="C540" s="9" t="s">
        <v>2291</v>
      </c>
      <c r="D540" s="9" t="s">
        <v>1100</v>
      </c>
      <c r="E540" s="9" t="s">
        <v>1101</v>
      </c>
      <c r="F540" s="9"/>
      <c r="G540" s="9" t="s">
        <v>2317</v>
      </c>
      <c r="H540" s="9" t="s">
        <v>2318</v>
      </c>
      <c r="I540" s="9" t="s">
        <v>2319</v>
      </c>
      <c r="J540" s="18">
        <v>1</v>
      </c>
      <c r="K540" s="9" t="s">
        <v>2320</v>
      </c>
      <c r="L540" s="9" t="s">
        <v>1090</v>
      </c>
      <c r="M540" s="9" t="s">
        <v>2321</v>
      </c>
      <c r="N540" s="9" t="s">
        <v>1143</v>
      </c>
      <c r="O540" s="9" t="s">
        <v>2322</v>
      </c>
      <c r="P540" s="9" t="s">
        <v>1109</v>
      </c>
      <c r="Q540" s="10" t="s">
        <v>2323</v>
      </c>
      <c r="R540" s="10" t="s">
        <v>6</v>
      </c>
      <c r="S540" s="10" t="s">
        <v>1109</v>
      </c>
      <c r="T540" s="10" t="s">
        <v>1109</v>
      </c>
      <c r="U540" s="9">
        <v>85012280</v>
      </c>
      <c r="V540" s="9" t="s">
        <v>2297</v>
      </c>
      <c r="W540" s="9"/>
      <c r="X540" s="9"/>
    </row>
    <row r="541" spans="1:24" s="15" customFormat="1" ht="99.75" hidden="1" x14ac:dyDescent="0.15">
      <c r="A541" s="9">
        <v>538</v>
      </c>
      <c r="B541" s="10" t="s">
        <v>2324</v>
      </c>
      <c r="C541" s="9" t="s">
        <v>2291</v>
      </c>
      <c r="D541" s="9" t="s">
        <v>1100</v>
      </c>
      <c r="E541" s="9" t="s">
        <v>1101</v>
      </c>
      <c r="F541" s="9"/>
      <c r="G541" s="9" t="s">
        <v>2325</v>
      </c>
      <c r="H541" s="9" t="s">
        <v>2326</v>
      </c>
      <c r="I541" s="9" t="s">
        <v>2327</v>
      </c>
      <c r="J541" s="18">
        <v>1</v>
      </c>
      <c r="K541" s="9" t="s">
        <v>7</v>
      </c>
      <c r="L541" s="9" t="s">
        <v>2</v>
      </c>
      <c r="M541" s="9" t="s">
        <v>2328</v>
      </c>
      <c r="N541" s="9" t="s">
        <v>3</v>
      </c>
      <c r="O541" s="9" t="s">
        <v>1186</v>
      </c>
      <c r="P541" s="9" t="s">
        <v>1109</v>
      </c>
      <c r="Q541" s="10" t="s">
        <v>5</v>
      </c>
      <c r="R541" s="10" t="s">
        <v>6</v>
      </c>
      <c r="S541" s="10" t="s">
        <v>4</v>
      </c>
      <c r="T541" s="10" t="s">
        <v>4</v>
      </c>
      <c r="U541" s="9">
        <v>65155275</v>
      </c>
      <c r="V541" s="9" t="s">
        <v>2297</v>
      </c>
      <c r="W541" s="9"/>
      <c r="X541" s="9"/>
    </row>
    <row r="542" spans="1:24" s="15" customFormat="1" ht="156.75" hidden="1" x14ac:dyDescent="0.15">
      <c r="A542" s="9">
        <v>539</v>
      </c>
      <c r="B542" s="10" t="s">
        <v>2329</v>
      </c>
      <c r="C542" s="9" t="s">
        <v>2291</v>
      </c>
      <c r="D542" s="9" t="s">
        <v>1100</v>
      </c>
      <c r="E542" s="9" t="s">
        <v>1101</v>
      </c>
      <c r="F542" s="9"/>
      <c r="G542" s="9" t="s">
        <v>2330</v>
      </c>
      <c r="H542" s="9" t="s">
        <v>2331</v>
      </c>
      <c r="I542" s="9" t="s">
        <v>2332</v>
      </c>
      <c r="J542" s="18">
        <v>1</v>
      </c>
      <c r="K542" s="9" t="s">
        <v>1816</v>
      </c>
      <c r="L542" s="9" t="s">
        <v>1090</v>
      </c>
      <c r="M542" s="9" t="s">
        <v>2333</v>
      </c>
      <c r="N542" s="9" t="s">
        <v>1143</v>
      </c>
      <c r="O542" s="9" t="s">
        <v>2334</v>
      </c>
      <c r="P542" s="9" t="s">
        <v>1109</v>
      </c>
      <c r="Q542" s="9" t="s">
        <v>1077</v>
      </c>
      <c r="R542" s="9" t="s">
        <v>1196</v>
      </c>
      <c r="S542" s="9" t="s">
        <v>1109</v>
      </c>
      <c r="T542" s="9" t="s">
        <v>1109</v>
      </c>
      <c r="U542" s="9">
        <v>64081228</v>
      </c>
      <c r="V542" s="9" t="s">
        <v>2297</v>
      </c>
      <c r="W542" s="9"/>
      <c r="X542" s="9"/>
    </row>
    <row r="543" spans="1:24" s="15" customFormat="1" ht="171" hidden="1" x14ac:dyDescent="0.15">
      <c r="A543" s="9">
        <v>540</v>
      </c>
      <c r="B543" s="10" t="s">
        <v>2335</v>
      </c>
      <c r="C543" s="9" t="s">
        <v>2291</v>
      </c>
      <c r="D543" s="9" t="s">
        <v>1100</v>
      </c>
      <c r="E543" s="9" t="s">
        <v>1101</v>
      </c>
      <c r="F543" s="9"/>
      <c r="G543" s="9" t="s">
        <v>2336</v>
      </c>
      <c r="H543" s="9" t="s">
        <v>1451</v>
      </c>
      <c r="I543" s="9" t="s">
        <v>2337</v>
      </c>
      <c r="J543" s="18">
        <v>2</v>
      </c>
      <c r="K543" s="9" t="s">
        <v>1089</v>
      </c>
      <c r="L543" s="9" t="s">
        <v>1090</v>
      </c>
      <c r="M543" s="9" t="s">
        <v>2338</v>
      </c>
      <c r="N543" s="9" t="s">
        <v>1106</v>
      </c>
      <c r="O543" s="9" t="s">
        <v>2339</v>
      </c>
      <c r="P543" s="9" t="s">
        <v>1109</v>
      </c>
      <c r="Q543" s="9" t="s">
        <v>2323</v>
      </c>
      <c r="R543" s="9" t="s">
        <v>1196</v>
      </c>
      <c r="S543" s="9" t="s">
        <v>1109</v>
      </c>
      <c r="T543" s="9" t="s">
        <v>1109</v>
      </c>
      <c r="U543" s="9">
        <v>64081706</v>
      </c>
      <c r="V543" s="9" t="s">
        <v>2297</v>
      </c>
      <c r="W543" s="9"/>
      <c r="X543" s="9"/>
    </row>
    <row r="544" spans="1:24" s="15" customFormat="1" ht="228" hidden="1" x14ac:dyDescent="0.15">
      <c r="A544" s="9">
        <v>541</v>
      </c>
      <c r="B544" s="10" t="s">
        <v>2340</v>
      </c>
      <c r="C544" s="11" t="s">
        <v>2341</v>
      </c>
      <c r="D544" s="11" t="s">
        <v>10</v>
      </c>
      <c r="E544" s="11" t="s">
        <v>1</v>
      </c>
      <c r="F544" s="11"/>
      <c r="G544" s="11" t="s">
        <v>2342</v>
      </c>
      <c r="H544" s="11" t="s">
        <v>2343</v>
      </c>
      <c r="I544" s="11" t="s">
        <v>2344</v>
      </c>
      <c r="J544" s="18">
        <v>2</v>
      </c>
      <c r="K544" s="11" t="s">
        <v>7</v>
      </c>
      <c r="L544" s="11" t="s">
        <v>71</v>
      </c>
      <c r="M544" s="11" t="s">
        <v>2345</v>
      </c>
      <c r="N544" s="11" t="s">
        <v>3</v>
      </c>
      <c r="O544" s="11" t="s">
        <v>2346</v>
      </c>
      <c r="P544" s="11" t="s">
        <v>4</v>
      </c>
      <c r="Q544" s="13" t="s">
        <v>5</v>
      </c>
      <c r="R544" s="13" t="s">
        <v>6</v>
      </c>
      <c r="S544" s="13" t="s">
        <v>4</v>
      </c>
      <c r="T544" s="13" t="s">
        <v>4</v>
      </c>
      <c r="U544" s="11">
        <v>85157140</v>
      </c>
      <c r="V544" s="43" t="s">
        <v>2347</v>
      </c>
      <c r="W544" s="43"/>
      <c r="X544" s="11"/>
    </row>
    <row r="545" spans="1:24" s="15" customFormat="1" ht="142.5" hidden="1" x14ac:dyDescent="0.15">
      <c r="A545" s="9">
        <v>542</v>
      </c>
      <c r="B545" s="10" t="s">
        <v>2348</v>
      </c>
      <c r="C545" s="9" t="s">
        <v>2349</v>
      </c>
      <c r="D545" s="11" t="s">
        <v>10</v>
      </c>
      <c r="E545" s="11" t="s">
        <v>1</v>
      </c>
      <c r="F545" s="11"/>
      <c r="G545" s="9" t="s">
        <v>2349</v>
      </c>
      <c r="H545" s="9" t="s">
        <v>2350</v>
      </c>
      <c r="I545" s="16" t="s">
        <v>2351</v>
      </c>
      <c r="J545" s="18">
        <v>3</v>
      </c>
      <c r="K545" s="9" t="s">
        <v>11</v>
      </c>
      <c r="L545" s="9" t="s">
        <v>2</v>
      </c>
      <c r="M545" s="9" t="s">
        <v>2352</v>
      </c>
      <c r="N545" s="9" t="s">
        <v>3</v>
      </c>
      <c r="O545" s="9" t="s">
        <v>2353</v>
      </c>
      <c r="P545" s="11" t="s">
        <v>4</v>
      </c>
      <c r="Q545" s="13" t="s">
        <v>5</v>
      </c>
      <c r="R545" s="13" t="s">
        <v>6</v>
      </c>
      <c r="S545" s="13" t="s">
        <v>4</v>
      </c>
      <c r="T545" s="13" t="s">
        <v>4</v>
      </c>
      <c r="U545" s="11">
        <v>85157166</v>
      </c>
      <c r="V545" s="43" t="s">
        <v>2347</v>
      </c>
      <c r="W545" s="43"/>
      <c r="X545" s="11"/>
    </row>
    <row r="546" spans="1:24" s="15" customFormat="1" ht="142.5" hidden="1" x14ac:dyDescent="0.15">
      <c r="A546" s="9">
        <v>543</v>
      </c>
      <c r="B546" s="10" t="s">
        <v>2354</v>
      </c>
      <c r="C546" s="9" t="s">
        <v>2355</v>
      </c>
      <c r="D546" s="9" t="s">
        <v>1100</v>
      </c>
      <c r="E546" s="9" t="s">
        <v>1101</v>
      </c>
      <c r="F546" s="9"/>
      <c r="G546" s="9" t="s">
        <v>2356</v>
      </c>
      <c r="H546" s="16" t="s">
        <v>2131</v>
      </c>
      <c r="I546" s="9" t="s">
        <v>2357</v>
      </c>
      <c r="J546" s="18">
        <v>1</v>
      </c>
      <c r="K546" s="9" t="s">
        <v>2358</v>
      </c>
      <c r="L546" s="9" t="s">
        <v>1106</v>
      </c>
      <c r="M546" s="9" t="s">
        <v>2182</v>
      </c>
      <c r="N546" s="9" t="s">
        <v>1143</v>
      </c>
      <c r="O546" s="16" t="s">
        <v>2359</v>
      </c>
      <c r="P546" s="9" t="s">
        <v>4</v>
      </c>
      <c r="Q546" s="10" t="s">
        <v>5</v>
      </c>
      <c r="R546" s="10" t="s">
        <v>2360</v>
      </c>
      <c r="S546" s="10" t="s">
        <v>1109</v>
      </c>
      <c r="T546" s="10" t="s">
        <v>4</v>
      </c>
      <c r="U546" s="9">
        <v>84236542</v>
      </c>
      <c r="V546" s="24" t="s">
        <v>2361</v>
      </c>
      <c r="W546" s="24"/>
      <c r="X546" s="9"/>
    </row>
    <row r="547" spans="1:24" s="15" customFormat="1" ht="99.75" hidden="1" x14ac:dyDescent="0.15">
      <c r="A547" s="9">
        <v>544</v>
      </c>
      <c r="B547" s="10" t="s">
        <v>2362</v>
      </c>
      <c r="C547" s="9" t="s">
        <v>2363</v>
      </c>
      <c r="D547" s="9" t="s">
        <v>10</v>
      </c>
      <c r="E547" s="9" t="s">
        <v>1</v>
      </c>
      <c r="F547" s="9"/>
      <c r="G547" s="11" t="s">
        <v>2364</v>
      </c>
      <c r="H547" s="11" t="s">
        <v>2365</v>
      </c>
      <c r="I547" s="11" t="s">
        <v>2366</v>
      </c>
      <c r="J547" s="18">
        <v>1</v>
      </c>
      <c r="K547" s="9" t="s">
        <v>1089</v>
      </c>
      <c r="L547" s="11" t="s">
        <v>1090</v>
      </c>
      <c r="M547" s="9" t="s">
        <v>2367</v>
      </c>
      <c r="N547" s="9" t="s">
        <v>1143</v>
      </c>
      <c r="O547" s="11" t="s">
        <v>2368</v>
      </c>
      <c r="P547" s="9" t="s">
        <v>1109</v>
      </c>
      <c r="Q547" s="10" t="s">
        <v>5</v>
      </c>
      <c r="R547" s="10" t="s">
        <v>6</v>
      </c>
      <c r="S547" s="10" t="s">
        <v>1109</v>
      </c>
      <c r="T547" s="10" t="s">
        <v>1109</v>
      </c>
      <c r="U547" s="9">
        <v>84236542</v>
      </c>
      <c r="V547" s="24" t="s">
        <v>2361</v>
      </c>
      <c r="W547" s="24"/>
      <c r="X547" s="9"/>
    </row>
    <row r="548" spans="1:24" s="15" customFormat="1" ht="199.5" hidden="1" x14ac:dyDescent="0.15">
      <c r="A548" s="9">
        <v>545</v>
      </c>
      <c r="B548" s="10" t="s">
        <v>2369</v>
      </c>
      <c r="C548" s="16" t="s">
        <v>2363</v>
      </c>
      <c r="D548" s="9" t="s">
        <v>10</v>
      </c>
      <c r="E548" s="9" t="s">
        <v>1</v>
      </c>
      <c r="F548" s="9"/>
      <c r="G548" s="16" t="s">
        <v>2370</v>
      </c>
      <c r="H548" s="9" t="s">
        <v>2371</v>
      </c>
      <c r="I548" s="16" t="s">
        <v>2372</v>
      </c>
      <c r="J548" s="18">
        <v>1</v>
      </c>
      <c r="K548" s="9" t="s">
        <v>2358</v>
      </c>
      <c r="L548" s="9" t="s">
        <v>405</v>
      </c>
      <c r="M548" s="9" t="s">
        <v>1106</v>
      </c>
      <c r="N548" s="9" t="s">
        <v>116</v>
      </c>
      <c r="O548" s="16" t="s">
        <v>2373</v>
      </c>
      <c r="P548" s="9" t="s">
        <v>1109</v>
      </c>
      <c r="Q548" s="10" t="s">
        <v>5</v>
      </c>
      <c r="R548" s="10" t="s">
        <v>6</v>
      </c>
      <c r="S548" s="9" t="s">
        <v>1109</v>
      </c>
      <c r="T548" s="9" t="s">
        <v>1109</v>
      </c>
      <c r="U548" s="9">
        <v>84236859</v>
      </c>
      <c r="V548" s="24" t="s">
        <v>2361</v>
      </c>
      <c r="W548" s="24"/>
      <c r="X548" s="9" t="s">
        <v>2374</v>
      </c>
    </row>
    <row r="549" spans="1:24" s="15" customFormat="1" ht="171" hidden="1" x14ac:dyDescent="0.15">
      <c r="A549" s="9">
        <v>546</v>
      </c>
      <c r="B549" s="10" t="s">
        <v>2375</v>
      </c>
      <c r="C549" s="16" t="s">
        <v>2363</v>
      </c>
      <c r="D549" s="9" t="s">
        <v>1100</v>
      </c>
      <c r="E549" s="9" t="s">
        <v>1101</v>
      </c>
      <c r="F549" s="9"/>
      <c r="G549" s="16" t="s">
        <v>2370</v>
      </c>
      <c r="H549" s="9" t="s">
        <v>2371</v>
      </c>
      <c r="I549" s="16" t="s">
        <v>2376</v>
      </c>
      <c r="J549" s="18">
        <v>2</v>
      </c>
      <c r="K549" s="9" t="s">
        <v>2358</v>
      </c>
      <c r="L549" s="9" t="s">
        <v>405</v>
      </c>
      <c r="M549" s="9" t="s">
        <v>2377</v>
      </c>
      <c r="N549" s="9" t="s">
        <v>116</v>
      </c>
      <c r="O549" s="16" t="s">
        <v>2378</v>
      </c>
      <c r="P549" s="9" t="s">
        <v>1109</v>
      </c>
      <c r="Q549" s="10" t="s">
        <v>5</v>
      </c>
      <c r="R549" s="10" t="s">
        <v>6</v>
      </c>
      <c r="S549" s="9" t="s">
        <v>1109</v>
      </c>
      <c r="T549" s="9" t="s">
        <v>1109</v>
      </c>
      <c r="U549" s="9">
        <v>84236859</v>
      </c>
      <c r="V549" s="24" t="s">
        <v>2361</v>
      </c>
      <c r="W549" s="24"/>
      <c r="X549" s="9" t="s">
        <v>2374</v>
      </c>
    </row>
    <row r="550" spans="1:24" s="15" customFormat="1" ht="99.75" hidden="1" x14ac:dyDescent="0.15">
      <c r="A550" s="9">
        <v>547</v>
      </c>
      <c r="B550" s="10" t="s">
        <v>2379</v>
      </c>
      <c r="C550" s="16" t="s">
        <v>2363</v>
      </c>
      <c r="D550" s="9" t="s">
        <v>10</v>
      </c>
      <c r="E550" s="9" t="s">
        <v>1</v>
      </c>
      <c r="F550" s="9"/>
      <c r="G550" s="16" t="s">
        <v>2370</v>
      </c>
      <c r="H550" s="9" t="s">
        <v>2380</v>
      </c>
      <c r="I550" s="16" t="s">
        <v>2376</v>
      </c>
      <c r="J550" s="18">
        <v>1</v>
      </c>
      <c r="K550" s="9" t="s">
        <v>7</v>
      </c>
      <c r="L550" s="9" t="s">
        <v>71</v>
      </c>
      <c r="M550" s="9" t="s">
        <v>1106</v>
      </c>
      <c r="N550" s="9" t="s">
        <v>116</v>
      </c>
      <c r="O550" s="16" t="s">
        <v>2381</v>
      </c>
      <c r="P550" s="9" t="s">
        <v>4</v>
      </c>
      <c r="Q550" s="10" t="s">
        <v>5</v>
      </c>
      <c r="R550" s="10" t="s">
        <v>6</v>
      </c>
      <c r="S550" s="10" t="s">
        <v>4</v>
      </c>
      <c r="T550" s="10" t="s">
        <v>4</v>
      </c>
      <c r="U550" s="9">
        <v>84236859</v>
      </c>
      <c r="V550" s="24" t="s">
        <v>2361</v>
      </c>
      <c r="W550" s="24"/>
      <c r="X550" s="9" t="s">
        <v>2382</v>
      </c>
    </row>
    <row r="551" spans="1:24" s="15" customFormat="1" ht="171" hidden="1" x14ac:dyDescent="0.15">
      <c r="A551" s="9">
        <v>548</v>
      </c>
      <c r="B551" s="10" t="s">
        <v>2383</v>
      </c>
      <c r="C551" s="16" t="s">
        <v>2363</v>
      </c>
      <c r="D551" s="9" t="s">
        <v>10</v>
      </c>
      <c r="E551" s="9" t="s">
        <v>1</v>
      </c>
      <c r="F551" s="9" t="s">
        <v>2027</v>
      </c>
      <c r="G551" s="16" t="s">
        <v>2384</v>
      </c>
      <c r="H551" s="9" t="s">
        <v>2380</v>
      </c>
      <c r="I551" s="16" t="s">
        <v>2385</v>
      </c>
      <c r="J551" s="18">
        <v>1</v>
      </c>
      <c r="K551" s="9" t="s">
        <v>2358</v>
      </c>
      <c r="L551" s="9" t="s">
        <v>405</v>
      </c>
      <c r="M551" s="9" t="s">
        <v>2377</v>
      </c>
      <c r="N551" s="9" t="s">
        <v>116</v>
      </c>
      <c r="O551" s="16" t="s">
        <v>2386</v>
      </c>
      <c r="P551" s="9" t="s">
        <v>4</v>
      </c>
      <c r="Q551" s="10" t="s">
        <v>5</v>
      </c>
      <c r="R551" s="10" t="s">
        <v>460</v>
      </c>
      <c r="S551" s="10" t="s">
        <v>4</v>
      </c>
      <c r="T551" s="10" t="s">
        <v>4</v>
      </c>
      <c r="U551" s="9">
        <v>84236859</v>
      </c>
      <c r="V551" s="24" t="s">
        <v>2361</v>
      </c>
      <c r="W551" s="24"/>
      <c r="X551" s="9" t="s">
        <v>2387</v>
      </c>
    </row>
    <row r="552" spans="1:24" s="15" customFormat="1" ht="114" hidden="1" x14ac:dyDescent="0.15">
      <c r="A552" s="9">
        <v>549</v>
      </c>
      <c r="B552" s="10" t="s">
        <v>2388</v>
      </c>
      <c r="C552" s="9" t="s">
        <v>2389</v>
      </c>
      <c r="D552" s="9" t="s">
        <v>10</v>
      </c>
      <c r="E552" s="9" t="s">
        <v>1</v>
      </c>
      <c r="F552" s="9"/>
      <c r="G552" s="9" t="s">
        <v>1072</v>
      </c>
      <c r="H552" s="9" t="s">
        <v>2390</v>
      </c>
      <c r="I552" s="16" t="s">
        <v>2391</v>
      </c>
      <c r="J552" s="18">
        <v>1</v>
      </c>
      <c r="K552" s="9" t="s">
        <v>11</v>
      </c>
      <c r="L552" s="9" t="s">
        <v>2</v>
      </c>
      <c r="M552" s="9" t="s">
        <v>2392</v>
      </c>
      <c r="N552" s="9" t="s">
        <v>116</v>
      </c>
      <c r="O552" s="16" t="s">
        <v>2393</v>
      </c>
      <c r="P552" s="9" t="s">
        <v>4</v>
      </c>
      <c r="Q552" s="10" t="s">
        <v>5</v>
      </c>
      <c r="R552" s="10" t="s">
        <v>6</v>
      </c>
      <c r="S552" s="10" t="s">
        <v>4</v>
      </c>
      <c r="T552" s="10" t="s">
        <v>4</v>
      </c>
      <c r="U552" s="9">
        <v>84236151</v>
      </c>
      <c r="V552" s="24" t="s">
        <v>2361</v>
      </c>
      <c r="W552" s="24"/>
      <c r="X552" s="9"/>
    </row>
    <row r="553" spans="1:24" s="15" customFormat="1" ht="57" hidden="1" x14ac:dyDescent="0.15">
      <c r="A553" s="9">
        <v>550</v>
      </c>
      <c r="B553" s="10" t="s">
        <v>2394</v>
      </c>
      <c r="C553" s="9" t="s">
        <v>2395</v>
      </c>
      <c r="D553" s="9" t="s">
        <v>37</v>
      </c>
      <c r="E553" s="9" t="s">
        <v>1</v>
      </c>
      <c r="F553" s="9"/>
      <c r="G553" s="9" t="s">
        <v>1072</v>
      </c>
      <c r="H553" s="9" t="s">
        <v>2396</v>
      </c>
      <c r="I553" s="16" t="s">
        <v>2397</v>
      </c>
      <c r="J553" s="18">
        <v>1</v>
      </c>
      <c r="K553" s="9" t="s">
        <v>1089</v>
      </c>
      <c r="L553" s="9" t="s">
        <v>1090</v>
      </c>
      <c r="M553" s="9" t="s">
        <v>1106</v>
      </c>
      <c r="N553" s="9" t="s">
        <v>116</v>
      </c>
      <c r="O553" s="16" t="s">
        <v>2398</v>
      </c>
      <c r="P553" s="9" t="s">
        <v>4</v>
      </c>
      <c r="Q553" s="10" t="s">
        <v>5</v>
      </c>
      <c r="R553" s="10" t="s">
        <v>1196</v>
      </c>
      <c r="S553" s="10" t="s">
        <v>4</v>
      </c>
      <c r="T553" s="10" t="s">
        <v>4</v>
      </c>
      <c r="U553" s="9">
        <v>84236005</v>
      </c>
      <c r="V553" s="24" t="s">
        <v>2361</v>
      </c>
      <c r="W553" s="24"/>
      <c r="X553" s="9"/>
    </row>
    <row r="554" spans="1:24" s="15" customFormat="1" ht="57" hidden="1" x14ac:dyDescent="0.15">
      <c r="A554" s="9">
        <v>551</v>
      </c>
      <c r="B554" s="10" t="s">
        <v>2399</v>
      </c>
      <c r="C554" s="9" t="s">
        <v>2395</v>
      </c>
      <c r="D554" s="9" t="s">
        <v>37</v>
      </c>
      <c r="E554" s="9" t="s">
        <v>1</v>
      </c>
      <c r="F554" s="9"/>
      <c r="G554" s="9" t="s">
        <v>1072</v>
      </c>
      <c r="H554" s="9" t="s">
        <v>2400</v>
      </c>
      <c r="I554" s="16" t="s">
        <v>2401</v>
      </c>
      <c r="J554" s="18">
        <v>1</v>
      </c>
      <c r="K554" s="9" t="s">
        <v>1089</v>
      </c>
      <c r="L554" s="9" t="s">
        <v>1090</v>
      </c>
      <c r="M554" s="9" t="s">
        <v>1106</v>
      </c>
      <c r="N554" s="9" t="s">
        <v>116</v>
      </c>
      <c r="O554" s="16" t="s">
        <v>2398</v>
      </c>
      <c r="P554" s="9" t="s">
        <v>4</v>
      </c>
      <c r="Q554" s="10" t="s">
        <v>5</v>
      </c>
      <c r="R554" s="10" t="s">
        <v>6</v>
      </c>
      <c r="S554" s="10" t="s">
        <v>4</v>
      </c>
      <c r="T554" s="10" t="s">
        <v>4</v>
      </c>
      <c r="U554" s="9">
        <v>84236005</v>
      </c>
      <c r="V554" s="24" t="s">
        <v>2361</v>
      </c>
      <c r="W554" s="24"/>
      <c r="X554" s="9"/>
    </row>
    <row r="555" spans="1:24" s="15" customFormat="1" ht="199.5" hidden="1" x14ac:dyDescent="0.15">
      <c r="A555" s="9">
        <v>552</v>
      </c>
      <c r="B555" s="10" t="s">
        <v>2402</v>
      </c>
      <c r="C555" s="9" t="s">
        <v>2395</v>
      </c>
      <c r="D555" s="9" t="s">
        <v>37</v>
      </c>
      <c r="E555" s="9" t="s">
        <v>1</v>
      </c>
      <c r="F555" s="9"/>
      <c r="G555" s="9" t="s">
        <v>2403</v>
      </c>
      <c r="H555" s="9" t="s">
        <v>2404</v>
      </c>
      <c r="I555" s="16" t="s">
        <v>2405</v>
      </c>
      <c r="J555" s="18">
        <v>2</v>
      </c>
      <c r="K555" s="9" t="s">
        <v>41</v>
      </c>
      <c r="L555" s="9" t="s">
        <v>2</v>
      </c>
      <c r="M555" s="9" t="s">
        <v>2406</v>
      </c>
      <c r="N555" s="9" t="s">
        <v>116</v>
      </c>
      <c r="O555" s="16" t="s">
        <v>2407</v>
      </c>
      <c r="P555" s="9" t="s">
        <v>4</v>
      </c>
      <c r="Q555" s="10" t="s">
        <v>5</v>
      </c>
      <c r="R555" s="10" t="s">
        <v>6</v>
      </c>
      <c r="S555" s="10" t="s">
        <v>4</v>
      </c>
      <c r="T555" s="10" t="s">
        <v>4</v>
      </c>
      <c r="U555" s="9">
        <v>84236005</v>
      </c>
      <c r="V555" s="24" t="s">
        <v>2361</v>
      </c>
      <c r="W555" s="24"/>
      <c r="X555" s="9"/>
    </row>
    <row r="556" spans="1:24" s="15" customFormat="1" ht="142.5" hidden="1" x14ac:dyDescent="0.15">
      <c r="A556" s="9">
        <v>553</v>
      </c>
      <c r="B556" s="10" t="s">
        <v>2408</v>
      </c>
      <c r="C556" s="9" t="s">
        <v>2395</v>
      </c>
      <c r="D556" s="9" t="s">
        <v>37</v>
      </c>
      <c r="E556" s="9" t="s">
        <v>1</v>
      </c>
      <c r="F556" s="9"/>
      <c r="G556" s="9" t="s">
        <v>2409</v>
      </c>
      <c r="H556" s="9" t="s">
        <v>2410</v>
      </c>
      <c r="I556" s="16" t="s">
        <v>2411</v>
      </c>
      <c r="J556" s="18">
        <v>2</v>
      </c>
      <c r="K556" s="9" t="s">
        <v>41</v>
      </c>
      <c r="L556" s="9" t="s">
        <v>2</v>
      </c>
      <c r="M556" s="9" t="s">
        <v>2412</v>
      </c>
      <c r="N556" s="9" t="s">
        <v>116</v>
      </c>
      <c r="O556" s="16" t="s">
        <v>2413</v>
      </c>
      <c r="P556" s="9" t="s">
        <v>4</v>
      </c>
      <c r="Q556" s="10" t="s">
        <v>5</v>
      </c>
      <c r="R556" s="10" t="s">
        <v>6</v>
      </c>
      <c r="S556" s="10" t="s">
        <v>4</v>
      </c>
      <c r="T556" s="10" t="s">
        <v>4</v>
      </c>
      <c r="U556" s="9">
        <v>84236005</v>
      </c>
      <c r="V556" s="24" t="s">
        <v>2361</v>
      </c>
      <c r="W556" s="24"/>
      <c r="X556" s="9"/>
    </row>
    <row r="557" spans="1:24" s="15" customFormat="1" ht="114" hidden="1" x14ac:dyDescent="0.15">
      <c r="A557" s="9">
        <v>554</v>
      </c>
      <c r="B557" s="10" t="s">
        <v>2414</v>
      </c>
      <c r="C557" s="11" t="s">
        <v>2415</v>
      </c>
      <c r="D557" s="9" t="s">
        <v>37</v>
      </c>
      <c r="E557" s="9" t="s">
        <v>1101</v>
      </c>
      <c r="F557" s="11"/>
      <c r="G557" s="11" t="s">
        <v>2403</v>
      </c>
      <c r="H557" s="11" t="s">
        <v>2404</v>
      </c>
      <c r="I557" s="11" t="s">
        <v>2416</v>
      </c>
      <c r="J557" s="18">
        <v>2</v>
      </c>
      <c r="K557" s="9" t="s">
        <v>11</v>
      </c>
      <c r="L557" s="11" t="s">
        <v>2</v>
      </c>
      <c r="M557" s="9" t="s">
        <v>2417</v>
      </c>
      <c r="N557" s="9" t="s">
        <v>116</v>
      </c>
      <c r="O557" s="11" t="s">
        <v>2418</v>
      </c>
      <c r="P557" s="9" t="s">
        <v>1109</v>
      </c>
      <c r="Q557" s="10" t="s">
        <v>5</v>
      </c>
      <c r="R557" s="10" t="s">
        <v>6</v>
      </c>
      <c r="S557" s="10" t="s">
        <v>1109</v>
      </c>
      <c r="T557" s="10" t="s">
        <v>4</v>
      </c>
      <c r="U557" s="11">
        <v>84236433</v>
      </c>
      <c r="V557" s="14" t="s">
        <v>2361</v>
      </c>
      <c r="W557" s="14"/>
      <c r="X557" s="11"/>
    </row>
    <row r="558" spans="1:24" s="15" customFormat="1" ht="114" hidden="1" x14ac:dyDescent="0.15">
      <c r="A558" s="9">
        <v>555</v>
      </c>
      <c r="B558" s="10" t="s">
        <v>2419</v>
      </c>
      <c r="C558" s="11" t="s">
        <v>2415</v>
      </c>
      <c r="D558" s="9" t="s">
        <v>37</v>
      </c>
      <c r="E558" s="9" t="s">
        <v>1</v>
      </c>
      <c r="F558" s="11"/>
      <c r="G558" s="11" t="s">
        <v>2420</v>
      </c>
      <c r="H558" s="11" t="s">
        <v>2421</v>
      </c>
      <c r="I558" s="11" t="s">
        <v>2422</v>
      </c>
      <c r="J558" s="18">
        <v>1</v>
      </c>
      <c r="K558" s="9" t="s">
        <v>41</v>
      </c>
      <c r="L558" s="11" t="s">
        <v>2</v>
      </c>
      <c r="M558" s="9" t="s">
        <v>2423</v>
      </c>
      <c r="N558" s="9" t="s">
        <v>116</v>
      </c>
      <c r="O558" s="11" t="s">
        <v>2424</v>
      </c>
      <c r="P558" s="9" t="s">
        <v>1109</v>
      </c>
      <c r="Q558" s="10" t="s">
        <v>5</v>
      </c>
      <c r="R558" s="10" t="s">
        <v>6</v>
      </c>
      <c r="S558" s="10" t="s">
        <v>1109</v>
      </c>
      <c r="T558" s="10" t="s">
        <v>4</v>
      </c>
      <c r="U558" s="11">
        <v>84236433</v>
      </c>
      <c r="V558" s="14" t="s">
        <v>2361</v>
      </c>
      <c r="W558" s="14"/>
      <c r="X558" s="11"/>
    </row>
    <row r="559" spans="1:24" s="15" customFormat="1" ht="114" hidden="1" x14ac:dyDescent="0.15">
      <c r="A559" s="9">
        <v>556</v>
      </c>
      <c r="B559" s="10" t="s">
        <v>2425</v>
      </c>
      <c r="C559" s="11" t="s">
        <v>2415</v>
      </c>
      <c r="D559" s="9" t="s">
        <v>37</v>
      </c>
      <c r="E559" s="9" t="s">
        <v>1</v>
      </c>
      <c r="F559" s="11"/>
      <c r="G559" s="11" t="s">
        <v>2426</v>
      </c>
      <c r="H559" s="11" t="s">
        <v>1451</v>
      </c>
      <c r="I559" s="11" t="s">
        <v>2427</v>
      </c>
      <c r="J559" s="18">
        <v>1</v>
      </c>
      <c r="K559" s="9" t="s">
        <v>11</v>
      </c>
      <c r="L559" s="11" t="s">
        <v>2</v>
      </c>
      <c r="M559" s="9" t="s">
        <v>2182</v>
      </c>
      <c r="N559" s="9" t="s">
        <v>116</v>
      </c>
      <c r="O559" s="11" t="s">
        <v>2398</v>
      </c>
      <c r="P559" s="9" t="s">
        <v>1109</v>
      </c>
      <c r="Q559" s="10" t="s">
        <v>5</v>
      </c>
      <c r="R559" s="10" t="s">
        <v>6</v>
      </c>
      <c r="S559" s="10" t="s">
        <v>1109</v>
      </c>
      <c r="T559" s="10" t="s">
        <v>4</v>
      </c>
      <c r="U559" s="11">
        <v>84236433</v>
      </c>
      <c r="V559" s="14" t="s">
        <v>2361</v>
      </c>
      <c r="W559" s="14"/>
      <c r="X559" s="11"/>
    </row>
    <row r="560" spans="1:24" s="15" customFormat="1" ht="99.75" hidden="1" x14ac:dyDescent="0.15">
      <c r="A560" s="9">
        <v>557</v>
      </c>
      <c r="B560" s="10" t="s">
        <v>2428</v>
      </c>
      <c r="C560" s="11" t="s">
        <v>2429</v>
      </c>
      <c r="D560" s="11" t="s">
        <v>37</v>
      </c>
      <c r="E560" s="9" t="s">
        <v>1</v>
      </c>
      <c r="F560" s="11"/>
      <c r="G560" s="11" t="s">
        <v>2426</v>
      </c>
      <c r="H560" s="11" t="s">
        <v>2430</v>
      </c>
      <c r="I560" s="11" t="s">
        <v>2431</v>
      </c>
      <c r="J560" s="18">
        <v>1</v>
      </c>
      <c r="K560" s="9" t="s">
        <v>11</v>
      </c>
      <c r="L560" s="11" t="s">
        <v>2</v>
      </c>
      <c r="M560" s="9" t="s">
        <v>2432</v>
      </c>
      <c r="N560" s="9" t="s">
        <v>116</v>
      </c>
      <c r="O560" s="11" t="s">
        <v>2433</v>
      </c>
      <c r="P560" s="9" t="s">
        <v>4</v>
      </c>
      <c r="Q560" s="10" t="s">
        <v>5</v>
      </c>
      <c r="R560" s="10" t="s">
        <v>6</v>
      </c>
      <c r="S560" s="10" t="s">
        <v>4</v>
      </c>
      <c r="T560" s="10" t="s">
        <v>4</v>
      </c>
      <c r="U560" s="11">
        <v>62032491</v>
      </c>
      <c r="V560" s="14" t="s">
        <v>2361</v>
      </c>
      <c r="W560" s="14"/>
      <c r="X560" s="11"/>
    </row>
    <row r="561" spans="1:24" s="15" customFormat="1" ht="99.75" hidden="1" x14ac:dyDescent="0.15">
      <c r="A561" s="9">
        <v>558</v>
      </c>
      <c r="B561" s="10" t="s">
        <v>2434</v>
      </c>
      <c r="C561" s="11" t="s">
        <v>2429</v>
      </c>
      <c r="D561" s="11" t="s">
        <v>37</v>
      </c>
      <c r="E561" s="9" t="s">
        <v>1</v>
      </c>
      <c r="F561" s="11"/>
      <c r="G561" s="11" t="s">
        <v>2435</v>
      </c>
      <c r="H561" s="11" t="s">
        <v>2436</v>
      </c>
      <c r="I561" s="11" t="s">
        <v>2437</v>
      </c>
      <c r="J561" s="18">
        <v>1</v>
      </c>
      <c r="K561" s="9" t="s">
        <v>11</v>
      </c>
      <c r="L561" s="11" t="s">
        <v>2</v>
      </c>
      <c r="M561" s="9" t="s">
        <v>2438</v>
      </c>
      <c r="N561" s="9" t="s">
        <v>116</v>
      </c>
      <c r="O561" s="11" t="s">
        <v>2433</v>
      </c>
      <c r="P561" s="9" t="s">
        <v>4</v>
      </c>
      <c r="Q561" s="10" t="s">
        <v>5</v>
      </c>
      <c r="R561" s="10" t="s">
        <v>6</v>
      </c>
      <c r="S561" s="10" t="s">
        <v>4</v>
      </c>
      <c r="T561" s="10" t="s">
        <v>4</v>
      </c>
      <c r="U561" s="11">
        <v>62032491</v>
      </c>
      <c r="V561" s="14" t="s">
        <v>2361</v>
      </c>
      <c r="W561" s="14"/>
      <c r="X561" s="11"/>
    </row>
    <row r="562" spans="1:24" s="15" customFormat="1" ht="57" hidden="1" x14ac:dyDescent="0.15">
      <c r="A562" s="9">
        <v>559</v>
      </c>
      <c r="B562" s="10" t="s">
        <v>2439</v>
      </c>
      <c r="C562" s="9" t="s">
        <v>2440</v>
      </c>
      <c r="D562" s="9" t="s">
        <v>10</v>
      </c>
      <c r="E562" s="9" t="s">
        <v>1</v>
      </c>
      <c r="F562" s="9"/>
      <c r="G562" s="44" t="s">
        <v>2441</v>
      </c>
      <c r="H562" s="44" t="s">
        <v>2442</v>
      </c>
      <c r="I562" s="44" t="s">
        <v>2443</v>
      </c>
      <c r="J562" s="18">
        <v>3</v>
      </c>
      <c r="K562" s="9" t="s">
        <v>11</v>
      </c>
      <c r="L562" s="9" t="s">
        <v>2</v>
      </c>
      <c r="M562" s="9" t="s">
        <v>2444</v>
      </c>
      <c r="N562" s="9" t="s">
        <v>116</v>
      </c>
      <c r="O562" s="9"/>
      <c r="P562" s="9" t="s">
        <v>4</v>
      </c>
      <c r="Q562" s="10" t="s">
        <v>5</v>
      </c>
      <c r="R562" s="10" t="s">
        <v>6</v>
      </c>
      <c r="S562" s="10" t="s">
        <v>4</v>
      </c>
      <c r="T562" s="10" t="s">
        <v>4</v>
      </c>
      <c r="U562" s="9" t="s">
        <v>2445</v>
      </c>
      <c r="V562" s="9" t="s">
        <v>2446</v>
      </c>
      <c r="W562" s="9"/>
      <c r="X562" s="11" t="s">
        <v>2447</v>
      </c>
    </row>
    <row r="563" spans="1:24" s="15" customFormat="1" ht="57" hidden="1" x14ac:dyDescent="0.15">
      <c r="A563" s="9">
        <v>560</v>
      </c>
      <c r="B563" s="10" t="s">
        <v>2448</v>
      </c>
      <c r="C563" s="9" t="s">
        <v>2440</v>
      </c>
      <c r="D563" s="9" t="s">
        <v>10</v>
      </c>
      <c r="E563" s="9" t="s">
        <v>1</v>
      </c>
      <c r="F563" s="9"/>
      <c r="G563" s="44" t="s">
        <v>1086</v>
      </c>
      <c r="H563" s="44" t="s">
        <v>1426</v>
      </c>
      <c r="I563" s="44" t="s">
        <v>2449</v>
      </c>
      <c r="J563" s="18">
        <v>1</v>
      </c>
      <c r="K563" s="9" t="s">
        <v>11</v>
      </c>
      <c r="L563" s="9" t="s">
        <v>2</v>
      </c>
      <c r="M563" s="9" t="s">
        <v>2146</v>
      </c>
      <c r="N563" s="9" t="s">
        <v>116</v>
      </c>
      <c r="O563" s="9" t="s">
        <v>1628</v>
      </c>
      <c r="P563" s="9" t="s">
        <v>4</v>
      </c>
      <c r="Q563" s="10" t="s">
        <v>5</v>
      </c>
      <c r="R563" s="10" t="s">
        <v>6</v>
      </c>
      <c r="S563" s="10" t="s">
        <v>4</v>
      </c>
      <c r="T563" s="10" t="s">
        <v>4</v>
      </c>
      <c r="U563" s="9" t="s">
        <v>2445</v>
      </c>
      <c r="V563" s="9" t="s">
        <v>2446</v>
      </c>
      <c r="W563" s="9"/>
      <c r="X563" s="11" t="s">
        <v>2447</v>
      </c>
    </row>
    <row r="564" spans="1:24" s="15" customFormat="1" ht="57" hidden="1" x14ac:dyDescent="0.15">
      <c r="A564" s="9">
        <v>561</v>
      </c>
      <c r="B564" s="10" t="s">
        <v>2450</v>
      </c>
      <c r="C564" s="9" t="s">
        <v>2451</v>
      </c>
      <c r="D564" s="9" t="s">
        <v>37</v>
      </c>
      <c r="E564" s="9" t="s">
        <v>1101</v>
      </c>
      <c r="F564" s="9"/>
      <c r="G564" s="9" t="s">
        <v>1045</v>
      </c>
      <c r="H564" s="9" t="s">
        <v>2452</v>
      </c>
      <c r="I564" s="9" t="s">
        <v>2452</v>
      </c>
      <c r="J564" s="18">
        <v>2</v>
      </c>
      <c r="K564" s="9" t="s">
        <v>1816</v>
      </c>
      <c r="L564" s="9" t="s">
        <v>1090</v>
      </c>
      <c r="M564" s="9" t="s">
        <v>2453</v>
      </c>
      <c r="N564" s="9" t="s">
        <v>1106</v>
      </c>
      <c r="O564" s="9"/>
      <c r="P564" s="9" t="s">
        <v>1109</v>
      </c>
      <c r="Q564" s="9" t="s">
        <v>1077</v>
      </c>
      <c r="R564" s="9" t="s">
        <v>1196</v>
      </c>
      <c r="S564" s="9" t="s">
        <v>1109</v>
      </c>
      <c r="T564" s="9" t="s">
        <v>1109</v>
      </c>
      <c r="U564" s="11" t="s">
        <v>2454</v>
      </c>
      <c r="V564" s="11" t="s">
        <v>2455</v>
      </c>
      <c r="W564" s="11"/>
      <c r="X564" s="11" t="s">
        <v>2447</v>
      </c>
    </row>
    <row r="565" spans="1:24" s="15" customFormat="1" ht="57" hidden="1" x14ac:dyDescent="0.15">
      <c r="A565" s="9">
        <v>562</v>
      </c>
      <c r="B565" s="10" t="s">
        <v>2456</v>
      </c>
      <c r="C565" s="9" t="s">
        <v>2451</v>
      </c>
      <c r="D565" s="9" t="s">
        <v>37</v>
      </c>
      <c r="E565" s="9" t="s">
        <v>1101</v>
      </c>
      <c r="F565" s="9"/>
      <c r="G565" s="9" t="s">
        <v>2457</v>
      </c>
      <c r="H565" s="9" t="s">
        <v>2458</v>
      </c>
      <c r="I565" s="9" t="s">
        <v>2459</v>
      </c>
      <c r="J565" s="18">
        <v>1</v>
      </c>
      <c r="K565" s="9" t="s">
        <v>1816</v>
      </c>
      <c r="L565" s="9" t="s">
        <v>1090</v>
      </c>
      <c r="M565" s="9" t="s">
        <v>2453</v>
      </c>
      <c r="N565" s="9" t="s">
        <v>1106</v>
      </c>
      <c r="O565" s="9"/>
      <c r="P565" s="9" t="s">
        <v>1109</v>
      </c>
      <c r="Q565" s="9" t="s">
        <v>1077</v>
      </c>
      <c r="R565" s="9" t="s">
        <v>1196</v>
      </c>
      <c r="S565" s="9" t="s">
        <v>1109</v>
      </c>
      <c r="T565" s="9" t="s">
        <v>1109</v>
      </c>
      <c r="U565" s="11" t="s">
        <v>2454</v>
      </c>
      <c r="V565" s="11" t="s">
        <v>2455</v>
      </c>
      <c r="W565" s="11"/>
      <c r="X565" s="11" t="s">
        <v>2447</v>
      </c>
    </row>
    <row r="566" spans="1:24" s="15" customFormat="1" ht="57" hidden="1" x14ac:dyDescent="0.15">
      <c r="A566" s="9">
        <v>563</v>
      </c>
      <c r="B566" s="10" t="s">
        <v>2460</v>
      </c>
      <c r="C566" s="9" t="s">
        <v>2451</v>
      </c>
      <c r="D566" s="9" t="s">
        <v>37</v>
      </c>
      <c r="E566" s="9" t="s">
        <v>1101</v>
      </c>
      <c r="F566" s="9"/>
      <c r="G566" s="9" t="s">
        <v>2461</v>
      </c>
      <c r="H566" s="9" t="s">
        <v>2462</v>
      </c>
      <c r="I566" s="9" t="s">
        <v>2462</v>
      </c>
      <c r="J566" s="18">
        <v>2</v>
      </c>
      <c r="K566" s="9" t="s">
        <v>1816</v>
      </c>
      <c r="L566" s="9" t="s">
        <v>1090</v>
      </c>
      <c r="M566" s="9" t="s">
        <v>2453</v>
      </c>
      <c r="N566" s="9" t="s">
        <v>1106</v>
      </c>
      <c r="O566" s="9"/>
      <c r="P566" s="9" t="s">
        <v>1109</v>
      </c>
      <c r="Q566" s="9" t="s">
        <v>1077</v>
      </c>
      <c r="R566" s="9" t="s">
        <v>1196</v>
      </c>
      <c r="S566" s="9" t="s">
        <v>1109</v>
      </c>
      <c r="T566" s="9" t="s">
        <v>1109</v>
      </c>
      <c r="U566" s="11" t="s">
        <v>2454</v>
      </c>
      <c r="V566" s="11" t="s">
        <v>2455</v>
      </c>
      <c r="W566" s="11"/>
      <c r="X566" s="11" t="s">
        <v>2447</v>
      </c>
    </row>
    <row r="567" spans="1:24" s="15" customFormat="1" ht="85.5" hidden="1" x14ac:dyDescent="0.15">
      <c r="A567" s="9">
        <v>564</v>
      </c>
      <c r="B567" s="10" t="s">
        <v>2463</v>
      </c>
      <c r="C567" s="9" t="s">
        <v>2451</v>
      </c>
      <c r="D567" s="9" t="s">
        <v>37</v>
      </c>
      <c r="E567" s="9" t="s">
        <v>1101</v>
      </c>
      <c r="F567" s="9"/>
      <c r="G567" s="9" t="s">
        <v>1920</v>
      </c>
      <c r="H567" s="9" t="s">
        <v>1619</v>
      </c>
      <c r="I567" s="9" t="s">
        <v>1619</v>
      </c>
      <c r="J567" s="18">
        <v>1</v>
      </c>
      <c r="K567" s="9" t="s">
        <v>217</v>
      </c>
      <c r="L567" s="9" t="s">
        <v>1090</v>
      </c>
      <c r="M567" s="9" t="s">
        <v>2464</v>
      </c>
      <c r="N567" s="9" t="s">
        <v>1106</v>
      </c>
      <c r="O567" s="9" t="s">
        <v>2465</v>
      </c>
      <c r="P567" s="9" t="s">
        <v>1109</v>
      </c>
      <c r="Q567" s="9" t="s">
        <v>1077</v>
      </c>
      <c r="R567" s="9" t="s">
        <v>1196</v>
      </c>
      <c r="S567" s="9" t="s">
        <v>1109</v>
      </c>
      <c r="T567" s="9" t="s">
        <v>1109</v>
      </c>
      <c r="U567" s="11" t="s">
        <v>2454</v>
      </c>
      <c r="V567" s="11" t="s">
        <v>2455</v>
      </c>
      <c r="W567" s="11"/>
      <c r="X567" s="11" t="s">
        <v>2447</v>
      </c>
    </row>
    <row r="568" spans="1:24" s="15" customFormat="1" ht="156.75" hidden="1" x14ac:dyDescent="0.15">
      <c r="A568" s="9">
        <v>565</v>
      </c>
      <c r="B568" s="10" t="s">
        <v>2466</v>
      </c>
      <c r="C568" s="9" t="s">
        <v>2467</v>
      </c>
      <c r="D568" s="9" t="s">
        <v>37</v>
      </c>
      <c r="E568" s="9" t="s">
        <v>1</v>
      </c>
      <c r="F568" s="9"/>
      <c r="G568" s="9" t="s">
        <v>2468</v>
      </c>
      <c r="H568" s="9" t="s">
        <v>2469</v>
      </c>
      <c r="I568" s="9" t="s">
        <v>2470</v>
      </c>
      <c r="J568" s="18">
        <v>1</v>
      </c>
      <c r="K568" s="9" t="s">
        <v>11</v>
      </c>
      <c r="L568" s="9" t="s">
        <v>2</v>
      </c>
      <c r="M568" s="9" t="s">
        <v>2471</v>
      </c>
      <c r="N568" s="9" t="s">
        <v>116</v>
      </c>
      <c r="O568" s="9" t="s">
        <v>2472</v>
      </c>
      <c r="P568" s="9" t="s">
        <v>4</v>
      </c>
      <c r="Q568" s="10" t="s">
        <v>5</v>
      </c>
      <c r="R568" s="10" t="s">
        <v>6</v>
      </c>
      <c r="S568" s="10" t="s">
        <v>4</v>
      </c>
      <c r="T568" s="10" t="s">
        <v>4</v>
      </c>
      <c r="U568" s="11" t="s">
        <v>2473</v>
      </c>
      <c r="V568" s="11" t="s">
        <v>2474</v>
      </c>
      <c r="W568" s="11"/>
      <c r="X568" s="11" t="s">
        <v>2447</v>
      </c>
    </row>
    <row r="569" spans="1:24" s="15" customFormat="1" ht="71.25" hidden="1" x14ac:dyDescent="0.15">
      <c r="A569" s="9">
        <v>566</v>
      </c>
      <c r="B569" s="10" t="s">
        <v>2475</v>
      </c>
      <c r="C569" s="9" t="s">
        <v>2467</v>
      </c>
      <c r="D569" s="9" t="s">
        <v>37</v>
      </c>
      <c r="E569" s="9" t="s">
        <v>1</v>
      </c>
      <c r="F569" s="9"/>
      <c r="G569" s="9" t="s">
        <v>2476</v>
      </c>
      <c r="H569" s="9" t="s">
        <v>2477</v>
      </c>
      <c r="I569" s="9" t="s">
        <v>2478</v>
      </c>
      <c r="J569" s="18">
        <v>1</v>
      </c>
      <c r="K569" s="9" t="s">
        <v>11</v>
      </c>
      <c r="L569" s="9" t="s">
        <v>2</v>
      </c>
      <c r="M569" s="9" t="s">
        <v>2479</v>
      </c>
      <c r="N569" s="9" t="s">
        <v>116</v>
      </c>
      <c r="O569" s="9" t="s">
        <v>2472</v>
      </c>
      <c r="P569" s="9" t="s">
        <v>4</v>
      </c>
      <c r="Q569" s="10" t="s">
        <v>5</v>
      </c>
      <c r="R569" s="10" t="s">
        <v>6</v>
      </c>
      <c r="S569" s="10" t="s">
        <v>4</v>
      </c>
      <c r="T569" s="10" t="s">
        <v>4</v>
      </c>
      <c r="U569" s="11" t="s">
        <v>2473</v>
      </c>
      <c r="V569" s="11" t="s">
        <v>2474</v>
      </c>
      <c r="W569" s="11"/>
      <c r="X569" s="11" t="s">
        <v>2447</v>
      </c>
    </row>
    <row r="570" spans="1:24" s="15" customFormat="1" ht="71.25" hidden="1" x14ac:dyDescent="0.15">
      <c r="A570" s="9">
        <v>567</v>
      </c>
      <c r="B570" s="10" t="s">
        <v>2480</v>
      </c>
      <c r="C570" s="9" t="s">
        <v>2467</v>
      </c>
      <c r="D570" s="9" t="s">
        <v>37</v>
      </c>
      <c r="E570" s="9" t="s">
        <v>1</v>
      </c>
      <c r="F570" s="9"/>
      <c r="G570" s="9" t="s">
        <v>2481</v>
      </c>
      <c r="H570" s="9" t="s">
        <v>2482</v>
      </c>
      <c r="I570" s="9" t="s">
        <v>2483</v>
      </c>
      <c r="J570" s="18">
        <v>1</v>
      </c>
      <c r="K570" s="9" t="s">
        <v>11</v>
      </c>
      <c r="L570" s="9" t="s">
        <v>2</v>
      </c>
      <c r="M570" s="9" t="s">
        <v>2484</v>
      </c>
      <c r="N570" s="9" t="s">
        <v>116</v>
      </c>
      <c r="O570" s="9" t="s">
        <v>2485</v>
      </c>
      <c r="P570" s="9" t="s">
        <v>4</v>
      </c>
      <c r="Q570" s="10" t="s">
        <v>5</v>
      </c>
      <c r="R570" s="10" t="s">
        <v>6</v>
      </c>
      <c r="S570" s="10" t="s">
        <v>4</v>
      </c>
      <c r="T570" s="10" t="s">
        <v>4</v>
      </c>
      <c r="U570" s="11" t="s">
        <v>2473</v>
      </c>
      <c r="V570" s="11" t="s">
        <v>2474</v>
      </c>
      <c r="W570" s="11"/>
      <c r="X570" s="11" t="s">
        <v>2447</v>
      </c>
    </row>
    <row r="571" spans="1:24" s="15" customFormat="1" ht="156.75" hidden="1" x14ac:dyDescent="0.15">
      <c r="A571" s="9">
        <v>568</v>
      </c>
      <c r="B571" s="10" t="s">
        <v>2486</v>
      </c>
      <c r="C571" s="9" t="s">
        <v>2487</v>
      </c>
      <c r="D571" s="9" t="s">
        <v>37</v>
      </c>
      <c r="E571" s="9" t="s">
        <v>1</v>
      </c>
      <c r="F571" s="9"/>
      <c r="G571" s="9" t="s">
        <v>2488</v>
      </c>
      <c r="H571" s="9" t="s">
        <v>2489</v>
      </c>
      <c r="I571" s="9" t="s">
        <v>2490</v>
      </c>
      <c r="J571" s="18">
        <v>1</v>
      </c>
      <c r="K571" s="9" t="s">
        <v>11</v>
      </c>
      <c r="L571" s="9" t="s">
        <v>2</v>
      </c>
      <c r="M571" s="9" t="s">
        <v>2491</v>
      </c>
      <c r="N571" s="9" t="s">
        <v>116</v>
      </c>
      <c r="O571" s="9"/>
      <c r="P571" s="9" t="s">
        <v>4</v>
      </c>
      <c r="Q571" s="10" t="s">
        <v>1077</v>
      </c>
      <c r="R571" s="10" t="s">
        <v>6</v>
      </c>
      <c r="S571" s="10" t="s">
        <v>4</v>
      </c>
      <c r="T571" s="10" t="s">
        <v>4</v>
      </c>
      <c r="U571" s="11">
        <v>63494370</v>
      </c>
      <c r="V571" s="14" t="s">
        <v>2492</v>
      </c>
      <c r="W571" s="14"/>
      <c r="X571" s="11" t="s">
        <v>2447</v>
      </c>
    </row>
    <row r="572" spans="1:24" s="15" customFormat="1" ht="156.75" hidden="1" x14ac:dyDescent="0.15">
      <c r="A572" s="9">
        <v>569</v>
      </c>
      <c r="B572" s="10" t="s">
        <v>2493</v>
      </c>
      <c r="C572" s="16" t="s">
        <v>2494</v>
      </c>
      <c r="D572" s="16" t="s">
        <v>1100</v>
      </c>
      <c r="E572" s="16" t="s">
        <v>1101</v>
      </c>
      <c r="F572" s="16" t="s">
        <v>1064</v>
      </c>
      <c r="G572" s="16" t="s">
        <v>2495</v>
      </c>
      <c r="H572" s="16" t="s">
        <v>2496</v>
      </c>
      <c r="I572" s="16" t="s">
        <v>2497</v>
      </c>
      <c r="J572" s="21">
        <v>1</v>
      </c>
      <c r="K572" s="16" t="s">
        <v>1089</v>
      </c>
      <c r="L572" s="16" t="s">
        <v>1090</v>
      </c>
      <c r="M572" s="16" t="s">
        <v>2498</v>
      </c>
      <c r="N572" s="16" t="s">
        <v>1106</v>
      </c>
      <c r="O572" s="16" t="s">
        <v>2499</v>
      </c>
      <c r="P572" s="16" t="s">
        <v>1109</v>
      </c>
      <c r="Q572" s="22" t="s">
        <v>1077</v>
      </c>
      <c r="R572" s="22" t="s">
        <v>6</v>
      </c>
      <c r="S572" s="22" t="s">
        <v>1109</v>
      </c>
      <c r="T572" s="22" t="s">
        <v>1109</v>
      </c>
      <c r="U572" s="16">
        <v>68556877</v>
      </c>
      <c r="V572" s="31" t="s">
        <v>2500</v>
      </c>
      <c r="W572" s="31"/>
      <c r="X572" s="16"/>
    </row>
    <row r="573" spans="1:24" s="15" customFormat="1" ht="99.75" hidden="1" x14ac:dyDescent="0.15">
      <c r="A573" s="9">
        <v>570</v>
      </c>
      <c r="B573" s="10" t="s">
        <v>2501</v>
      </c>
      <c r="C573" s="16" t="s">
        <v>2502</v>
      </c>
      <c r="D573" s="16" t="s">
        <v>37</v>
      </c>
      <c r="E573" s="16" t="s">
        <v>1</v>
      </c>
      <c r="F573" s="16" t="s">
        <v>1064</v>
      </c>
      <c r="G573" s="16" t="s">
        <v>1948</v>
      </c>
      <c r="H573" s="16" t="s">
        <v>2503</v>
      </c>
      <c r="I573" s="16" t="s">
        <v>2504</v>
      </c>
      <c r="J573" s="21">
        <v>2</v>
      </c>
      <c r="K573" s="16" t="s">
        <v>11</v>
      </c>
      <c r="L573" s="16" t="s">
        <v>2</v>
      </c>
      <c r="M573" s="16" t="s">
        <v>2505</v>
      </c>
      <c r="N573" s="16" t="s">
        <v>116</v>
      </c>
      <c r="O573" s="16" t="s">
        <v>2506</v>
      </c>
      <c r="P573" s="16" t="s">
        <v>4</v>
      </c>
      <c r="Q573" s="22" t="s">
        <v>5</v>
      </c>
      <c r="R573" s="22" t="s">
        <v>6</v>
      </c>
      <c r="S573" s="22" t="s">
        <v>4</v>
      </c>
      <c r="T573" s="22" t="s">
        <v>4</v>
      </c>
      <c r="U573" s="22" t="s">
        <v>2507</v>
      </c>
      <c r="V573" s="31" t="s">
        <v>2500</v>
      </c>
      <c r="W573" s="31"/>
      <c r="X573" s="16"/>
    </row>
    <row r="574" spans="1:24" s="15" customFormat="1" ht="99.75" hidden="1" x14ac:dyDescent="0.15">
      <c r="A574" s="9">
        <v>571</v>
      </c>
      <c r="B574" s="10" t="s">
        <v>2508</v>
      </c>
      <c r="C574" s="16" t="s">
        <v>2502</v>
      </c>
      <c r="D574" s="16" t="s">
        <v>37</v>
      </c>
      <c r="E574" s="16" t="s">
        <v>1</v>
      </c>
      <c r="F574" s="16" t="s">
        <v>1064</v>
      </c>
      <c r="G574" s="16" t="s">
        <v>1948</v>
      </c>
      <c r="H574" s="16" t="s">
        <v>2503</v>
      </c>
      <c r="I574" s="16" t="s">
        <v>2504</v>
      </c>
      <c r="J574" s="21">
        <v>2</v>
      </c>
      <c r="K574" s="16" t="s">
        <v>11</v>
      </c>
      <c r="L574" s="16" t="s">
        <v>2</v>
      </c>
      <c r="M574" s="16" t="s">
        <v>2509</v>
      </c>
      <c r="N574" s="16" t="s">
        <v>116</v>
      </c>
      <c r="O574" s="16" t="s">
        <v>2510</v>
      </c>
      <c r="P574" s="16" t="s">
        <v>4</v>
      </c>
      <c r="Q574" s="22" t="s">
        <v>5</v>
      </c>
      <c r="R574" s="22" t="s">
        <v>6</v>
      </c>
      <c r="S574" s="22" t="s">
        <v>4</v>
      </c>
      <c r="T574" s="22" t="s">
        <v>4</v>
      </c>
      <c r="U574" s="22" t="s">
        <v>2507</v>
      </c>
      <c r="V574" s="31" t="s">
        <v>2500</v>
      </c>
      <c r="W574" s="31"/>
      <c r="X574" s="16"/>
    </row>
    <row r="575" spans="1:24" s="15" customFormat="1" ht="142.5" hidden="1" x14ac:dyDescent="0.15">
      <c r="A575" s="9">
        <v>572</v>
      </c>
      <c r="B575" s="10" t="s">
        <v>2511</v>
      </c>
      <c r="C575" s="16" t="s">
        <v>2512</v>
      </c>
      <c r="D575" s="16" t="s">
        <v>10</v>
      </c>
      <c r="E575" s="16" t="s">
        <v>1101</v>
      </c>
      <c r="F575" s="16" t="s">
        <v>1064</v>
      </c>
      <c r="G575" s="16" t="s">
        <v>2513</v>
      </c>
      <c r="H575" s="16" t="s">
        <v>2514</v>
      </c>
      <c r="I575" s="16" t="s">
        <v>2515</v>
      </c>
      <c r="J575" s="21">
        <v>2</v>
      </c>
      <c r="K575" s="16" t="s">
        <v>11</v>
      </c>
      <c r="L575" s="16" t="s">
        <v>2</v>
      </c>
      <c r="M575" s="16" t="s">
        <v>2516</v>
      </c>
      <c r="N575" s="16" t="s">
        <v>116</v>
      </c>
      <c r="O575" s="16" t="s">
        <v>1544</v>
      </c>
      <c r="P575" s="16" t="s">
        <v>4</v>
      </c>
      <c r="Q575" s="22" t="s">
        <v>5</v>
      </c>
      <c r="R575" s="22" t="s">
        <v>6</v>
      </c>
      <c r="S575" s="22" t="s">
        <v>4</v>
      </c>
      <c r="T575" s="22" t="s">
        <v>4</v>
      </c>
      <c r="U575" s="16">
        <v>68218462</v>
      </c>
      <c r="V575" s="31" t="s">
        <v>2517</v>
      </c>
      <c r="W575" s="31"/>
      <c r="X575" s="16" t="s">
        <v>2518</v>
      </c>
    </row>
    <row r="576" spans="1:24" s="15" customFormat="1" ht="99.75" hidden="1" x14ac:dyDescent="0.15">
      <c r="A576" s="9">
        <v>573</v>
      </c>
      <c r="B576" s="10" t="s">
        <v>2519</v>
      </c>
      <c r="C576" s="16" t="s">
        <v>2520</v>
      </c>
      <c r="D576" s="16" t="s">
        <v>37</v>
      </c>
      <c r="E576" s="16" t="s">
        <v>1</v>
      </c>
      <c r="F576" s="16" t="s">
        <v>1064</v>
      </c>
      <c r="G576" s="16" t="s">
        <v>2521</v>
      </c>
      <c r="H576" s="16" t="s">
        <v>2522</v>
      </c>
      <c r="I576" s="16" t="s">
        <v>2523</v>
      </c>
      <c r="J576" s="21">
        <v>1</v>
      </c>
      <c r="K576" s="16" t="s">
        <v>11</v>
      </c>
      <c r="L576" s="16" t="s">
        <v>2</v>
      </c>
      <c r="M576" s="16" t="s">
        <v>2524</v>
      </c>
      <c r="N576" s="16" t="s">
        <v>116</v>
      </c>
      <c r="O576" s="16" t="s">
        <v>2499</v>
      </c>
      <c r="P576" s="16" t="s">
        <v>4</v>
      </c>
      <c r="Q576" s="22" t="s">
        <v>5</v>
      </c>
      <c r="R576" s="22" t="s">
        <v>6</v>
      </c>
      <c r="S576" s="22" t="s">
        <v>4</v>
      </c>
      <c r="T576" s="22" t="s">
        <v>4</v>
      </c>
      <c r="U576" s="16">
        <v>68556090</v>
      </c>
      <c r="V576" s="31" t="s">
        <v>2500</v>
      </c>
      <c r="W576" s="31"/>
      <c r="X576" s="16" t="s">
        <v>2525</v>
      </c>
    </row>
    <row r="577" spans="1:24" s="15" customFormat="1" ht="128.25" hidden="1" x14ac:dyDescent="0.15">
      <c r="A577" s="9">
        <v>574</v>
      </c>
      <c r="B577" s="10" t="s">
        <v>2526</v>
      </c>
      <c r="C577" s="16" t="s">
        <v>2520</v>
      </c>
      <c r="D577" s="16" t="s">
        <v>37</v>
      </c>
      <c r="E577" s="16" t="s">
        <v>1</v>
      </c>
      <c r="F577" s="16" t="s">
        <v>1064</v>
      </c>
      <c r="G577" s="16" t="s">
        <v>2527</v>
      </c>
      <c r="H577" s="16" t="s">
        <v>1439</v>
      </c>
      <c r="I577" s="16" t="s">
        <v>2528</v>
      </c>
      <c r="J577" s="21">
        <v>1</v>
      </c>
      <c r="K577" s="16" t="s">
        <v>41</v>
      </c>
      <c r="L577" s="16" t="s">
        <v>2</v>
      </c>
      <c r="M577" s="16" t="s">
        <v>2529</v>
      </c>
      <c r="N577" s="16" t="s">
        <v>116</v>
      </c>
      <c r="O577" s="16" t="s">
        <v>2499</v>
      </c>
      <c r="P577" s="16" t="s">
        <v>4</v>
      </c>
      <c r="Q577" s="22" t="s">
        <v>5</v>
      </c>
      <c r="R577" s="22" t="s">
        <v>6</v>
      </c>
      <c r="S577" s="22" t="s">
        <v>4</v>
      </c>
      <c r="T577" s="22" t="s">
        <v>4</v>
      </c>
      <c r="U577" s="16">
        <v>68556090</v>
      </c>
      <c r="V577" s="31" t="s">
        <v>2500</v>
      </c>
      <c r="W577" s="31"/>
      <c r="X577" s="16" t="s">
        <v>2525</v>
      </c>
    </row>
    <row r="578" spans="1:24" s="15" customFormat="1" ht="99.75" hidden="1" x14ac:dyDescent="0.15">
      <c r="A578" s="9">
        <v>575</v>
      </c>
      <c r="B578" s="10" t="s">
        <v>2530</v>
      </c>
      <c r="C578" s="16" t="s">
        <v>2520</v>
      </c>
      <c r="D578" s="16" t="s">
        <v>37</v>
      </c>
      <c r="E578" s="16" t="s">
        <v>1</v>
      </c>
      <c r="F578" s="16" t="s">
        <v>1064</v>
      </c>
      <c r="G578" s="16" t="s">
        <v>1072</v>
      </c>
      <c r="H578" s="16" t="s">
        <v>2531</v>
      </c>
      <c r="I578" s="16" t="s">
        <v>2532</v>
      </c>
      <c r="J578" s="21">
        <v>1</v>
      </c>
      <c r="K578" s="16" t="s">
        <v>11</v>
      </c>
      <c r="L578" s="16" t="s">
        <v>2</v>
      </c>
      <c r="M578" s="16" t="s">
        <v>2533</v>
      </c>
      <c r="N578" s="16" t="s">
        <v>116</v>
      </c>
      <c r="O578" s="16" t="s">
        <v>2499</v>
      </c>
      <c r="P578" s="16" t="s">
        <v>4</v>
      </c>
      <c r="Q578" s="22" t="s">
        <v>5</v>
      </c>
      <c r="R578" s="22" t="s">
        <v>6</v>
      </c>
      <c r="S578" s="22" t="s">
        <v>4</v>
      </c>
      <c r="T578" s="22" t="s">
        <v>4</v>
      </c>
      <c r="U578" s="16">
        <v>68556090</v>
      </c>
      <c r="V578" s="31" t="s">
        <v>2500</v>
      </c>
      <c r="W578" s="31"/>
      <c r="X578" s="16" t="s">
        <v>2525</v>
      </c>
    </row>
    <row r="579" spans="1:24" s="15" customFormat="1" ht="85.5" hidden="1" x14ac:dyDescent="0.15">
      <c r="A579" s="9">
        <v>576</v>
      </c>
      <c r="B579" s="10" t="s">
        <v>2534</v>
      </c>
      <c r="C579" s="11" t="s">
        <v>2535</v>
      </c>
      <c r="D579" s="11" t="s">
        <v>37</v>
      </c>
      <c r="E579" s="11" t="s">
        <v>1</v>
      </c>
      <c r="F579" s="11"/>
      <c r="G579" s="11" t="s">
        <v>2536</v>
      </c>
      <c r="H579" s="11" t="s">
        <v>2537</v>
      </c>
      <c r="I579" s="11" t="s">
        <v>2538</v>
      </c>
      <c r="J579" s="18">
        <v>1</v>
      </c>
      <c r="K579" s="11" t="s">
        <v>11</v>
      </c>
      <c r="L579" s="11" t="s">
        <v>2</v>
      </c>
      <c r="M579" s="11" t="s">
        <v>2539</v>
      </c>
      <c r="N579" s="11" t="s">
        <v>3</v>
      </c>
      <c r="O579" s="11"/>
      <c r="P579" s="11" t="s">
        <v>4</v>
      </c>
      <c r="Q579" s="13" t="s">
        <v>2540</v>
      </c>
      <c r="R579" s="13" t="s">
        <v>6</v>
      </c>
      <c r="S579" s="13" t="s">
        <v>4</v>
      </c>
      <c r="T579" s="13" t="s">
        <v>4</v>
      </c>
      <c r="U579" s="11">
        <v>85194569</v>
      </c>
      <c r="V579" s="14" t="s">
        <v>2541</v>
      </c>
      <c r="W579" s="14"/>
      <c r="X579" s="11" t="s">
        <v>2542</v>
      </c>
    </row>
    <row r="580" spans="1:24" s="15" customFormat="1" ht="114" hidden="1" x14ac:dyDescent="0.15">
      <c r="A580" s="9">
        <v>577</v>
      </c>
      <c r="B580" s="10" t="s">
        <v>2543</v>
      </c>
      <c r="C580" s="11" t="s">
        <v>2535</v>
      </c>
      <c r="D580" s="11" t="s">
        <v>37</v>
      </c>
      <c r="E580" s="11" t="s">
        <v>1</v>
      </c>
      <c r="F580" s="11"/>
      <c r="G580" s="11" t="s">
        <v>2544</v>
      </c>
      <c r="H580" s="11" t="s">
        <v>2545</v>
      </c>
      <c r="I580" s="11" t="s">
        <v>2546</v>
      </c>
      <c r="J580" s="18">
        <v>1</v>
      </c>
      <c r="K580" s="11" t="s">
        <v>11</v>
      </c>
      <c r="L580" s="11" t="s">
        <v>2</v>
      </c>
      <c r="M580" s="11" t="s">
        <v>2547</v>
      </c>
      <c r="N580" s="11" t="s">
        <v>3</v>
      </c>
      <c r="O580" s="11"/>
      <c r="P580" s="11" t="s">
        <v>4</v>
      </c>
      <c r="Q580" s="13" t="s">
        <v>2540</v>
      </c>
      <c r="R580" s="13" t="s">
        <v>6</v>
      </c>
      <c r="S580" s="13" t="s">
        <v>4</v>
      </c>
      <c r="T580" s="13" t="s">
        <v>4</v>
      </c>
      <c r="U580" s="11">
        <v>85194569</v>
      </c>
      <c r="V580" s="14" t="s">
        <v>2541</v>
      </c>
      <c r="W580" s="14"/>
      <c r="X580" s="11" t="s">
        <v>2542</v>
      </c>
    </row>
    <row r="581" spans="1:24" s="15" customFormat="1" ht="57" hidden="1" x14ac:dyDescent="0.15">
      <c r="A581" s="9">
        <v>578</v>
      </c>
      <c r="B581" s="10" t="s">
        <v>2548</v>
      </c>
      <c r="C581" s="11" t="s">
        <v>2535</v>
      </c>
      <c r="D581" s="11" t="s">
        <v>37</v>
      </c>
      <c r="E581" s="11" t="s">
        <v>1</v>
      </c>
      <c r="F581" s="11"/>
      <c r="G581" s="11" t="s">
        <v>2544</v>
      </c>
      <c r="H581" s="11" t="s">
        <v>2549</v>
      </c>
      <c r="I581" s="11" t="s">
        <v>2550</v>
      </c>
      <c r="J581" s="18">
        <v>1</v>
      </c>
      <c r="K581" s="11" t="s">
        <v>11</v>
      </c>
      <c r="L581" s="11" t="s">
        <v>2</v>
      </c>
      <c r="M581" s="11" t="s">
        <v>2547</v>
      </c>
      <c r="N581" s="11" t="s">
        <v>3</v>
      </c>
      <c r="O581" s="11"/>
      <c r="P581" s="11" t="s">
        <v>4</v>
      </c>
      <c r="Q581" s="13" t="s">
        <v>2540</v>
      </c>
      <c r="R581" s="13" t="s">
        <v>6</v>
      </c>
      <c r="S581" s="13" t="s">
        <v>4</v>
      </c>
      <c r="T581" s="13" t="s">
        <v>4</v>
      </c>
      <c r="U581" s="11">
        <v>85194569</v>
      </c>
      <c r="V581" s="14" t="s">
        <v>2541</v>
      </c>
      <c r="W581" s="14"/>
      <c r="X581" s="11" t="s">
        <v>2542</v>
      </c>
    </row>
    <row r="582" spans="1:24" s="15" customFormat="1" ht="128.25" hidden="1" x14ac:dyDescent="0.15">
      <c r="A582" s="9">
        <v>579</v>
      </c>
      <c r="B582" s="10" t="s">
        <v>2551</v>
      </c>
      <c r="C582" s="11" t="s">
        <v>2535</v>
      </c>
      <c r="D582" s="11" t="s">
        <v>37</v>
      </c>
      <c r="E582" s="11" t="s">
        <v>1</v>
      </c>
      <c r="F582" s="11"/>
      <c r="G582" s="11" t="s">
        <v>2552</v>
      </c>
      <c r="H582" s="11" t="s">
        <v>2553</v>
      </c>
      <c r="I582" s="11" t="s">
        <v>2554</v>
      </c>
      <c r="J582" s="18">
        <v>1</v>
      </c>
      <c r="K582" s="11" t="s">
        <v>11</v>
      </c>
      <c r="L582" s="11" t="s">
        <v>2</v>
      </c>
      <c r="M582" s="11" t="s">
        <v>2555</v>
      </c>
      <c r="N582" s="11" t="s">
        <v>3</v>
      </c>
      <c r="O582" s="11"/>
      <c r="P582" s="11" t="s">
        <v>4</v>
      </c>
      <c r="Q582" s="13" t="s">
        <v>2540</v>
      </c>
      <c r="R582" s="13" t="s">
        <v>6</v>
      </c>
      <c r="S582" s="13" t="s">
        <v>4</v>
      </c>
      <c r="T582" s="13" t="s">
        <v>4</v>
      </c>
      <c r="U582" s="11">
        <v>85194569</v>
      </c>
      <c r="V582" s="14" t="s">
        <v>2541</v>
      </c>
      <c r="W582" s="14"/>
      <c r="X582" s="11" t="s">
        <v>2556</v>
      </c>
    </row>
    <row r="583" spans="1:24" s="15" customFormat="1" ht="114" hidden="1" x14ac:dyDescent="0.15">
      <c r="A583" s="9">
        <v>580</v>
      </c>
      <c r="B583" s="10" t="s">
        <v>2557</v>
      </c>
      <c r="C583" s="11" t="s">
        <v>2535</v>
      </c>
      <c r="D583" s="11" t="s">
        <v>37</v>
      </c>
      <c r="E583" s="11" t="s">
        <v>1</v>
      </c>
      <c r="F583" s="11"/>
      <c r="G583" s="11" t="s">
        <v>2558</v>
      </c>
      <c r="H583" s="11" t="s">
        <v>2559</v>
      </c>
      <c r="I583" s="11" t="s">
        <v>2560</v>
      </c>
      <c r="J583" s="18">
        <v>1</v>
      </c>
      <c r="K583" s="11" t="s">
        <v>11</v>
      </c>
      <c r="L583" s="11" t="s">
        <v>2</v>
      </c>
      <c r="M583" s="11" t="s">
        <v>2561</v>
      </c>
      <c r="N583" s="11" t="s">
        <v>116</v>
      </c>
      <c r="O583" s="11"/>
      <c r="P583" s="11" t="s">
        <v>4</v>
      </c>
      <c r="Q583" s="13" t="s">
        <v>2540</v>
      </c>
      <c r="R583" s="13" t="s">
        <v>6</v>
      </c>
      <c r="S583" s="13" t="s">
        <v>4</v>
      </c>
      <c r="T583" s="13" t="s">
        <v>4</v>
      </c>
      <c r="U583" s="11">
        <v>85194569</v>
      </c>
      <c r="V583" s="14" t="s">
        <v>2541</v>
      </c>
      <c r="W583" s="14"/>
      <c r="X583" s="11" t="s">
        <v>2542</v>
      </c>
    </row>
    <row r="584" spans="1:24" s="15" customFormat="1" ht="114" hidden="1" x14ac:dyDescent="0.15">
      <c r="A584" s="9">
        <v>581</v>
      </c>
      <c r="B584" s="10" t="s">
        <v>2562</v>
      </c>
      <c r="C584" s="11" t="s">
        <v>2535</v>
      </c>
      <c r="D584" s="11" t="s">
        <v>37</v>
      </c>
      <c r="E584" s="11" t="s">
        <v>1</v>
      </c>
      <c r="F584" s="11"/>
      <c r="G584" s="11" t="s">
        <v>2558</v>
      </c>
      <c r="H584" s="11" t="s">
        <v>2563</v>
      </c>
      <c r="I584" s="11" t="s">
        <v>2564</v>
      </c>
      <c r="J584" s="18">
        <v>1</v>
      </c>
      <c r="K584" s="11" t="s">
        <v>11</v>
      </c>
      <c r="L584" s="11" t="s">
        <v>2</v>
      </c>
      <c r="M584" s="11" t="s">
        <v>2565</v>
      </c>
      <c r="N584" s="11" t="s">
        <v>116</v>
      </c>
      <c r="O584" s="11"/>
      <c r="P584" s="11" t="s">
        <v>4</v>
      </c>
      <c r="Q584" s="13" t="s">
        <v>2540</v>
      </c>
      <c r="R584" s="13" t="s">
        <v>6</v>
      </c>
      <c r="S584" s="13" t="s">
        <v>4</v>
      </c>
      <c r="T584" s="13" t="s">
        <v>4</v>
      </c>
      <c r="U584" s="11">
        <v>85194569</v>
      </c>
      <c r="V584" s="14" t="s">
        <v>2541</v>
      </c>
      <c r="W584" s="14"/>
      <c r="X584" s="11" t="s">
        <v>2542</v>
      </c>
    </row>
    <row r="585" spans="1:24" s="15" customFormat="1" ht="114" hidden="1" x14ac:dyDescent="0.15">
      <c r="A585" s="9">
        <v>582</v>
      </c>
      <c r="B585" s="10" t="s">
        <v>2566</v>
      </c>
      <c r="C585" s="9" t="s">
        <v>2567</v>
      </c>
      <c r="D585" s="9" t="s">
        <v>1526</v>
      </c>
      <c r="E585" s="9" t="s">
        <v>1101</v>
      </c>
      <c r="F585" s="9"/>
      <c r="G585" s="9" t="s">
        <v>1072</v>
      </c>
      <c r="H585" s="9" t="s">
        <v>2170</v>
      </c>
      <c r="I585" s="9" t="s">
        <v>2568</v>
      </c>
      <c r="J585" s="18">
        <v>1</v>
      </c>
      <c r="K585" s="9" t="s">
        <v>1089</v>
      </c>
      <c r="L585" s="9" t="s">
        <v>1090</v>
      </c>
      <c r="M585" s="9" t="s">
        <v>1186</v>
      </c>
      <c r="N585" s="9" t="s">
        <v>3</v>
      </c>
      <c r="O585" s="9" t="s">
        <v>1186</v>
      </c>
      <c r="P585" s="9" t="s">
        <v>4</v>
      </c>
      <c r="Q585" s="10" t="s">
        <v>5</v>
      </c>
      <c r="R585" s="10" t="s">
        <v>6</v>
      </c>
      <c r="S585" s="10" t="s">
        <v>4</v>
      </c>
      <c r="T585" s="10" t="s">
        <v>4</v>
      </c>
      <c r="U585" s="9">
        <v>83637027</v>
      </c>
      <c r="V585" s="24" t="s">
        <v>2569</v>
      </c>
      <c r="W585" s="24"/>
      <c r="X585" s="9"/>
    </row>
    <row r="586" spans="1:24" s="15" customFormat="1" ht="42.75" hidden="1" x14ac:dyDescent="0.15">
      <c r="A586" s="9">
        <v>583</v>
      </c>
      <c r="B586" s="10" t="s">
        <v>2570</v>
      </c>
      <c r="C586" s="9" t="s">
        <v>2571</v>
      </c>
      <c r="D586" s="9" t="s">
        <v>37</v>
      </c>
      <c r="E586" s="9" t="s">
        <v>1</v>
      </c>
      <c r="F586" s="9" t="s">
        <v>1186</v>
      </c>
      <c r="G586" s="9" t="s">
        <v>1072</v>
      </c>
      <c r="H586" s="9" t="s">
        <v>2333</v>
      </c>
      <c r="I586" s="9" t="s">
        <v>2572</v>
      </c>
      <c r="J586" s="18">
        <v>1</v>
      </c>
      <c r="K586" s="9" t="s">
        <v>55</v>
      </c>
      <c r="L586" s="9" t="s">
        <v>2</v>
      </c>
      <c r="M586" s="9" t="s">
        <v>2573</v>
      </c>
      <c r="N586" s="9" t="s">
        <v>116</v>
      </c>
      <c r="O586" s="9" t="s">
        <v>1186</v>
      </c>
      <c r="P586" s="9" t="s">
        <v>4</v>
      </c>
      <c r="Q586" s="10" t="s">
        <v>5</v>
      </c>
      <c r="R586" s="10" t="s">
        <v>6</v>
      </c>
      <c r="S586" s="10" t="s">
        <v>4</v>
      </c>
      <c r="T586" s="10" t="s">
        <v>4</v>
      </c>
      <c r="U586" s="9">
        <v>83916706</v>
      </c>
      <c r="V586" s="9" t="s">
        <v>2574</v>
      </c>
      <c r="W586" s="9"/>
      <c r="X586" s="9" t="s">
        <v>1186</v>
      </c>
    </row>
    <row r="587" spans="1:24" s="15" customFormat="1" ht="42.75" hidden="1" x14ac:dyDescent="0.15">
      <c r="A587" s="9">
        <v>584</v>
      </c>
      <c r="B587" s="10" t="s">
        <v>2575</v>
      </c>
      <c r="C587" s="9" t="s">
        <v>2571</v>
      </c>
      <c r="D587" s="9" t="s">
        <v>37</v>
      </c>
      <c r="E587" s="9" t="s">
        <v>1</v>
      </c>
      <c r="F587" s="9" t="s">
        <v>1186</v>
      </c>
      <c r="G587" s="9" t="s">
        <v>2576</v>
      </c>
      <c r="H587" s="9" t="s">
        <v>2577</v>
      </c>
      <c r="I587" s="9" t="s">
        <v>2578</v>
      </c>
      <c r="J587" s="18">
        <v>1</v>
      </c>
      <c r="K587" s="9" t="s">
        <v>55</v>
      </c>
      <c r="L587" s="9" t="s">
        <v>2</v>
      </c>
      <c r="M587" s="9" t="s">
        <v>2579</v>
      </c>
      <c r="N587" s="9" t="s">
        <v>116</v>
      </c>
      <c r="O587" s="9" t="s">
        <v>1186</v>
      </c>
      <c r="P587" s="9" t="s">
        <v>4</v>
      </c>
      <c r="Q587" s="10" t="s">
        <v>5</v>
      </c>
      <c r="R587" s="10" t="s">
        <v>6</v>
      </c>
      <c r="S587" s="10" t="s">
        <v>4</v>
      </c>
      <c r="T587" s="10" t="s">
        <v>4</v>
      </c>
      <c r="U587" s="9">
        <v>83916706</v>
      </c>
      <c r="V587" s="9" t="s">
        <v>2574</v>
      </c>
      <c r="W587" s="9"/>
      <c r="X587" s="9" t="s">
        <v>1186</v>
      </c>
    </row>
    <row r="588" spans="1:24" s="15" customFormat="1" ht="71.25" hidden="1" x14ac:dyDescent="0.15">
      <c r="A588" s="9">
        <v>585</v>
      </c>
      <c r="B588" s="10" t="s">
        <v>2580</v>
      </c>
      <c r="C588" s="9" t="s">
        <v>2581</v>
      </c>
      <c r="D588" s="9" t="s">
        <v>10</v>
      </c>
      <c r="E588" s="9" t="s">
        <v>1</v>
      </c>
      <c r="F588" s="9"/>
      <c r="G588" s="9" t="s">
        <v>1191</v>
      </c>
      <c r="H588" s="9" t="s">
        <v>2582</v>
      </c>
      <c r="I588" s="9" t="s">
        <v>2583</v>
      </c>
      <c r="J588" s="18">
        <v>1</v>
      </c>
      <c r="K588" s="9" t="s">
        <v>217</v>
      </c>
      <c r="L588" s="9" t="s">
        <v>405</v>
      </c>
      <c r="M588" s="9" t="s">
        <v>2584</v>
      </c>
      <c r="N588" s="9" t="s">
        <v>116</v>
      </c>
      <c r="O588" s="9" t="s">
        <v>1628</v>
      </c>
      <c r="P588" s="9" t="s">
        <v>4</v>
      </c>
      <c r="Q588" s="10" t="s">
        <v>5</v>
      </c>
      <c r="R588" s="10" t="s">
        <v>6</v>
      </c>
      <c r="S588" s="10" t="s">
        <v>4</v>
      </c>
      <c r="T588" s="10" t="s">
        <v>4</v>
      </c>
      <c r="U588" s="33" t="s">
        <v>2585</v>
      </c>
      <c r="V588" s="9"/>
      <c r="W588" s="9"/>
      <c r="X588" s="9"/>
    </row>
    <row r="589" spans="1:24" s="15" customFormat="1" ht="71.25" hidden="1" x14ac:dyDescent="0.15">
      <c r="A589" s="9">
        <v>586</v>
      </c>
      <c r="B589" s="10" t="s">
        <v>2586</v>
      </c>
      <c r="C589" s="11" t="s">
        <v>2587</v>
      </c>
      <c r="D589" s="11" t="s">
        <v>10</v>
      </c>
      <c r="E589" s="11" t="s">
        <v>1</v>
      </c>
      <c r="F589" s="11"/>
      <c r="G589" s="11" t="s">
        <v>645</v>
      </c>
      <c r="H589" s="11" t="s">
        <v>2588</v>
      </c>
      <c r="I589" s="11" t="s">
        <v>2589</v>
      </c>
      <c r="J589" s="18">
        <v>1</v>
      </c>
      <c r="K589" s="11" t="s">
        <v>7</v>
      </c>
      <c r="L589" s="11" t="s">
        <v>2</v>
      </c>
      <c r="M589" s="11" t="s">
        <v>2590</v>
      </c>
      <c r="N589" s="9" t="s">
        <v>3</v>
      </c>
      <c r="O589" s="16" t="s">
        <v>2591</v>
      </c>
      <c r="P589" s="9" t="s">
        <v>4</v>
      </c>
      <c r="Q589" s="10" t="s">
        <v>5</v>
      </c>
      <c r="R589" s="13" t="s">
        <v>6</v>
      </c>
      <c r="S589" s="10" t="s">
        <v>4</v>
      </c>
      <c r="T589" s="10" t="s">
        <v>4</v>
      </c>
      <c r="U589" s="9">
        <v>65118707</v>
      </c>
      <c r="V589" s="14" t="s">
        <v>2592</v>
      </c>
      <c r="W589" s="14"/>
      <c r="X589" s="11"/>
    </row>
    <row r="590" spans="1:24" s="15" customFormat="1" ht="85.5" hidden="1" x14ac:dyDescent="0.15">
      <c r="A590" s="9">
        <v>587</v>
      </c>
      <c r="B590" s="10" t="s">
        <v>2593</v>
      </c>
      <c r="C590" s="11" t="s">
        <v>2587</v>
      </c>
      <c r="D590" s="11" t="s">
        <v>10</v>
      </c>
      <c r="E590" s="11" t="s">
        <v>1</v>
      </c>
      <c r="F590" s="11"/>
      <c r="G590" s="11" t="s">
        <v>2594</v>
      </c>
      <c r="H590" s="11" t="s">
        <v>2595</v>
      </c>
      <c r="I590" s="11" t="s">
        <v>2596</v>
      </c>
      <c r="J590" s="18">
        <v>1</v>
      </c>
      <c r="K590" s="11" t="s">
        <v>7</v>
      </c>
      <c r="L590" s="11" t="s">
        <v>2</v>
      </c>
      <c r="M590" s="11" t="s">
        <v>2590</v>
      </c>
      <c r="N590" s="9" t="s">
        <v>116</v>
      </c>
      <c r="O590" s="16" t="s">
        <v>2591</v>
      </c>
      <c r="P590" s="9" t="s">
        <v>4</v>
      </c>
      <c r="Q590" s="10" t="s">
        <v>5</v>
      </c>
      <c r="R590" s="13" t="s">
        <v>6</v>
      </c>
      <c r="S590" s="10" t="s">
        <v>4</v>
      </c>
      <c r="T590" s="10" t="s">
        <v>4</v>
      </c>
      <c r="U590" s="9">
        <v>65118707</v>
      </c>
      <c r="V590" s="14" t="s">
        <v>2592</v>
      </c>
      <c r="W590" s="14"/>
      <c r="X590" s="11"/>
    </row>
    <row r="591" spans="1:24" s="15" customFormat="1" ht="114" hidden="1" x14ac:dyDescent="0.15">
      <c r="A591" s="9">
        <v>588</v>
      </c>
      <c r="B591" s="10" t="s">
        <v>2597</v>
      </c>
      <c r="C591" s="9" t="s">
        <v>2598</v>
      </c>
      <c r="D591" s="9" t="s">
        <v>10</v>
      </c>
      <c r="E591" s="9" t="s">
        <v>1</v>
      </c>
      <c r="F591" s="9"/>
      <c r="G591" s="11" t="s">
        <v>2599</v>
      </c>
      <c r="H591" s="9" t="s">
        <v>2600</v>
      </c>
      <c r="I591" s="9" t="s">
        <v>2601</v>
      </c>
      <c r="J591" s="18">
        <v>6</v>
      </c>
      <c r="K591" s="9" t="s">
        <v>11</v>
      </c>
      <c r="L591" s="9" t="s">
        <v>2</v>
      </c>
      <c r="M591" s="9" t="s">
        <v>1106</v>
      </c>
      <c r="N591" s="9" t="s">
        <v>116</v>
      </c>
      <c r="O591" s="9" t="s">
        <v>1186</v>
      </c>
      <c r="P591" s="9" t="s">
        <v>4</v>
      </c>
      <c r="Q591" s="10" t="s">
        <v>5</v>
      </c>
      <c r="R591" s="10" t="s">
        <v>43</v>
      </c>
      <c r="S591" s="10" t="s">
        <v>4</v>
      </c>
      <c r="T591" s="10" t="s">
        <v>4</v>
      </c>
      <c r="U591" s="10" t="s">
        <v>2602</v>
      </c>
      <c r="V591" s="10" t="s">
        <v>2603</v>
      </c>
      <c r="W591" s="10"/>
      <c r="X591" s="9" t="s">
        <v>2604</v>
      </c>
    </row>
    <row r="592" spans="1:24" s="15" customFormat="1" ht="99.75" hidden="1" x14ac:dyDescent="0.15">
      <c r="A592" s="9">
        <v>589</v>
      </c>
      <c r="B592" s="10" t="s">
        <v>2605</v>
      </c>
      <c r="C592" s="9" t="s">
        <v>2598</v>
      </c>
      <c r="D592" s="9" t="s">
        <v>10</v>
      </c>
      <c r="E592" s="9" t="s">
        <v>1</v>
      </c>
      <c r="F592" s="9"/>
      <c r="G592" s="11" t="s">
        <v>2599</v>
      </c>
      <c r="H592" s="9" t="s">
        <v>2170</v>
      </c>
      <c r="I592" s="9" t="s">
        <v>2606</v>
      </c>
      <c r="J592" s="18">
        <v>1</v>
      </c>
      <c r="K592" s="9" t="s">
        <v>11</v>
      </c>
      <c r="L592" s="9" t="s">
        <v>2</v>
      </c>
      <c r="M592" s="9" t="s">
        <v>2607</v>
      </c>
      <c r="N592" s="9" t="s">
        <v>116</v>
      </c>
      <c r="O592" s="9" t="s">
        <v>2608</v>
      </c>
      <c r="P592" s="9" t="s">
        <v>4</v>
      </c>
      <c r="Q592" s="10" t="s">
        <v>5</v>
      </c>
      <c r="R592" s="10" t="s">
        <v>43</v>
      </c>
      <c r="S592" s="10" t="s">
        <v>4</v>
      </c>
      <c r="T592" s="10" t="s">
        <v>4</v>
      </c>
      <c r="U592" s="10" t="s">
        <v>2602</v>
      </c>
      <c r="V592" s="10" t="s">
        <v>2603</v>
      </c>
      <c r="W592" s="10"/>
      <c r="X592" s="10"/>
    </row>
    <row r="593" spans="1:24" s="15" customFormat="1" ht="99.75" hidden="1" x14ac:dyDescent="0.15">
      <c r="A593" s="9">
        <v>590</v>
      </c>
      <c r="B593" s="10" t="s">
        <v>2609</v>
      </c>
      <c r="C593" s="9" t="s">
        <v>2598</v>
      </c>
      <c r="D593" s="9" t="s">
        <v>10</v>
      </c>
      <c r="E593" s="9" t="s">
        <v>1</v>
      </c>
      <c r="F593" s="9"/>
      <c r="G593" s="11" t="s">
        <v>2599</v>
      </c>
      <c r="H593" s="9" t="s">
        <v>2170</v>
      </c>
      <c r="I593" s="9" t="s">
        <v>2610</v>
      </c>
      <c r="J593" s="18">
        <v>1</v>
      </c>
      <c r="K593" s="9" t="s">
        <v>11</v>
      </c>
      <c r="L593" s="9" t="s">
        <v>2</v>
      </c>
      <c r="M593" s="9" t="s">
        <v>2611</v>
      </c>
      <c r="N593" s="9" t="s">
        <v>116</v>
      </c>
      <c r="O593" s="9" t="s">
        <v>1186</v>
      </c>
      <c r="P593" s="9" t="s">
        <v>4</v>
      </c>
      <c r="Q593" s="10" t="s">
        <v>5</v>
      </c>
      <c r="R593" s="10" t="s">
        <v>43</v>
      </c>
      <c r="S593" s="10" t="s">
        <v>4</v>
      </c>
      <c r="T593" s="10" t="s">
        <v>4</v>
      </c>
      <c r="U593" s="10" t="s">
        <v>2602</v>
      </c>
      <c r="V593" s="10" t="s">
        <v>2603</v>
      </c>
      <c r="W593" s="10"/>
      <c r="X593" s="10"/>
    </row>
    <row r="594" spans="1:24" s="15" customFormat="1" ht="99.75" hidden="1" x14ac:dyDescent="0.15">
      <c r="A594" s="9">
        <v>591</v>
      </c>
      <c r="B594" s="10" t="s">
        <v>2612</v>
      </c>
      <c r="C594" s="9" t="s">
        <v>2598</v>
      </c>
      <c r="D594" s="9" t="s">
        <v>10</v>
      </c>
      <c r="E594" s="9" t="s">
        <v>1</v>
      </c>
      <c r="F594" s="9"/>
      <c r="G594" s="11" t="s">
        <v>2599</v>
      </c>
      <c r="H594" s="9" t="s">
        <v>2170</v>
      </c>
      <c r="I594" s="9" t="s">
        <v>2613</v>
      </c>
      <c r="J594" s="18">
        <v>1</v>
      </c>
      <c r="K594" s="9" t="s">
        <v>11</v>
      </c>
      <c r="L594" s="9" t="s">
        <v>2</v>
      </c>
      <c r="M594" s="9" t="s">
        <v>2084</v>
      </c>
      <c r="N594" s="9" t="s">
        <v>116</v>
      </c>
      <c r="O594" s="9" t="s">
        <v>1186</v>
      </c>
      <c r="P594" s="9" t="s">
        <v>4</v>
      </c>
      <c r="Q594" s="10" t="s">
        <v>5</v>
      </c>
      <c r="R594" s="10" t="s">
        <v>43</v>
      </c>
      <c r="S594" s="10" t="s">
        <v>4</v>
      </c>
      <c r="T594" s="10" t="s">
        <v>4</v>
      </c>
      <c r="U594" s="10" t="s">
        <v>2602</v>
      </c>
      <c r="V594" s="10" t="s">
        <v>2603</v>
      </c>
      <c r="W594" s="10"/>
      <c r="X594" s="10"/>
    </row>
    <row r="595" spans="1:24" s="15" customFormat="1" ht="156.75" hidden="1" x14ac:dyDescent="0.15">
      <c r="A595" s="9">
        <v>592</v>
      </c>
      <c r="B595" s="10" t="s">
        <v>2614</v>
      </c>
      <c r="C595" s="9" t="s">
        <v>2615</v>
      </c>
      <c r="D595" s="9" t="s">
        <v>10</v>
      </c>
      <c r="E595" s="9" t="s">
        <v>1</v>
      </c>
      <c r="F595" s="9"/>
      <c r="G595" s="9" t="s">
        <v>2616</v>
      </c>
      <c r="H595" s="9" t="s">
        <v>2617</v>
      </c>
      <c r="I595" s="9" t="s">
        <v>2618</v>
      </c>
      <c r="J595" s="18">
        <v>1</v>
      </c>
      <c r="K595" s="9" t="s">
        <v>11</v>
      </c>
      <c r="L595" s="9" t="s">
        <v>2</v>
      </c>
      <c r="M595" s="9" t="s">
        <v>2619</v>
      </c>
      <c r="N595" s="9" t="s">
        <v>116</v>
      </c>
      <c r="O595" s="9" t="s">
        <v>2620</v>
      </c>
      <c r="P595" s="9" t="s">
        <v>4</v>
      </c>
      <c r="Q595" s="10" t="s">
        <v>166</v>
      </c>
      <c r="R595" s="10" t="s">
        <v>6</v>
      </c>
      <c r="S595" s="10" t="s">
        <v>4</v>
      </c>
      <c r="T595" s="10" t="s">
        <v>4</v>
      </c>
      <c r="U595" s="9">
        <v>67880122</v>
      </c>
      <c r="V595" s="24" t="s">
        <v>2621</v>
      </c>
      <c r="W595" s="24"/>
      <c r="X595" s="9"/>
    </row>
    <row r="596" spans="1:24" s="15" customFormat="1" ht="171" hidden="1" x14ac:dyDescent="0.15">
      <c r="A596" s="9">
        <v>593</v>
      </c>
      <c r="B596" s="10" t="s">
        <v>2622</v>
      </c>
      <c r="C596" s="9" t="s">
        <v>2615</v>
      </c>
      <c r="D596" s="9" t="s">
        <v>10</v>
      </c>
      <c r="E596" s="9" t="s">
        <v>1</v>
      </c>
      <c r="F596" s="9"/>
      <c r="G596" s="9" t="s">
        <v>2623</v>
      </c>
      <c r="H596" s="9" t="s">
        <v>2624</v>
      </c>
      <c r="I596" s="9" t="s">
        <v>2625</v>
      </c>
      <c r="J596" s="18">
        <v>2</v>
      </c>
      <c r="K596" s="9" t="s">
        <v>11</v>
      </c>
      <c r="L596" s="9" t="s">
        <v>2</v>
      </c>
      <c r="M596" s="9" t="s">
        <v>2626</v>
      </c>
      <c r="N596" s="9" t="s">
        <v>3</v>
      </c>
      <c r="O596" s="9" t="s">
        <v>2627</v>
      </c>
      <c r="P596" s="9" t="s">
        <v>4</v>
      </c>
      <c r="Q596" s="10" t="s">
        <v>166</v>
      </c>
      <c r="R596" s="10" t="s">
        <v>212</v>
      </c>
      <c r="S596" s="10" t="s">
        <v>4</v>
      </c>
      <c r="T596" s="10" t="s">
        <v>4</v>
      </c>
      <c r="U596" s="9">
        <v>67880122</v>
      </c>
      <c r="V596" s="24" t="s">
        <v>2621</v>
      </c>
      <c r="W596" s="24"/>
      <c r="X596" s="9"/>
    </row>
    <row r="597" spans="1:24" s="15" customFormat="1" ht="256.5" hidden="1" x14ac:dyDescent="0.15">
      <c r="A597" s="9">
        <v>594</v>
      </c>
      <c r="B597" s="10" t="s">
        <v>2628</v>
      </c>
      <c r="C597" s="9" t="s">
        <v>2615</v>
      </c>
      <c r="D597" s="9" t="s">
        <v>10</v>
      </c>
      <c r="E597" s="9" t="s">
        <v>1</v>
      </c>
      <c r="F597" s="9"/>
      <c r="G597" s="9" t="s">
        <v>2629</v>
      </c>
      <c r="H597" s="9" t="s">
        <v>2630</v>
      </c>
      <c r="I597" s="9" t="s">
        <v>2631</v>
      </c>
      <c r="J597" s="18">
        <v>2</v>
      </c>
      <c r="K597" s="9" t="s">
        <v>41</v>
      </c>
      <c r="L597" s="9" t="s">
        <v>2</v>
      </c>
      <c r="M597" s="9" t="s">
        <v>2632</v>
      </c>
      <c r="N597" s="9" t="s">
        <v>116</v>
      </c>
      <c r="O597" s="9" t="s">
        <v>2633</v>
      </c>
      <c r="P597" s="9" t="s">
        <v>4</v>
      </c>
      <c r="Q597" s="10" t="s">
        <v>166</v>
      </c>
      <c r="R597" s="10" t="s">
        <v>6</v>
      </c>
      <c r="S597" s="10" t="s">
        <v>4</v>
      </c>
      <c r="T597" s="10" t="s">
        <v>4</v>
      </c>
      <c r="U597" s="9">
        <v>67880122</v>
      </c>
      <c r="V597" s="24" t="s">
        <v>2621</v>
      </c>
      <c r="W597" s="24"/>
      <c r="X597" s="9"/>
    </row>
    <row r="598" spans="1:24" s="15" customFormat="1" ht="270.75" hidden="1" x14ac:dyDescent="0.15">
      <c r="A598" s="9">
        <v>595</v>
      </c>
      <c r="B598" s="10" t="s">
        <v>2634</v>
      </c>
      <c r="C598" s="9" t="s">
        <v>2615</v>
      </c>
      <c r="D598" s="9" t="s">
        <v>10</v>
      </c>
      <c r="E598" s="9" t="s">
        <v>1</v>
      </c>
      <c r="F598" s="9"/>
      <c r="G598" s="9" t="s">
        <v>2629</v>
      </c>
      <c r="H598" s="9" t="s">
        <v>2635</v>
      </c>
      <c r="I598" s="9" t="s">
        <v>2636</v>
      </c>
      <c r="J598" s="18">
        <v>2</v>
      </c>
      <c r="K598" s="9" t="s">
        <v>41</v>
      </c>
      <c r="L598" s="9" t="s">
        <v>2</v>
      </c>
      <c r="M598" s="9" t="s">
        <v>2637</v>
      </c>
      <c r="N598" s="9" t="s">
        <v>116</v>
      </c>
      <c r="O598" s="9" t="s">
        <v>2638</v>
      </c>
      <c r="P598" s="9" t="s">
        <v>4</v>
      </c>
      <c r="Q598" s="10" t="s">
        <v>166</v>
      </c>
      <c r="R598" s="10" t="s">
        <v>460</v>
      </c>
      <c r="S598" s="10" t="s">
        <v>4</v>
      </c>
      <c r="T598" s="10" t="s">
        <v>4</v>
      </c>
      <c r="U598" s="9">
        <v>67880122</v>
      </c>
      <c r="V598" s="24" t="s">
        <v>2621</v>
      </c>
      <c r="W598" s="24"/>
      <c r="X598" s="9"/>
    </row>
    <row r="599" spans="1:24" s="15" customFormat="1" ht="114" hidden="1" x14ac:dyDescent="0.15">
      <c r="A599" s="9">
        <v>596</v>
      </c>
      <c r="B599" s="10" t="s">
        <v>2639</v>
      </c>
      <c r="C599" s="9" t="s">
        <v>2615</v>
      </c>
      <c r="D599" s="9" t="s">
        <v>10</v>
      </c>
      <c r="E599" s="9" t="s">
        <v>1</v>
      </c>
      <c r="F599" s="9"/>
      <c r="G599" s="9" t="s">
        <v>2640</v>
      </c>
      <c r="H599" s="9" t="s">
        <v>2641</v>
      </c>
      <c r="I599" s="9" t="s">
        <v>2642</v>
      </c>
      <c r="J599" s="18">
        <v>1</v>
      </c>
      <c r="K599" s="9" t="s">
        <v>217</v>
      </c>
      <c r="L599" s="9" t="s">
        <v>405</v>
      </c>
      <c r="M599" s="9" t="s">
        <v>2643</v>
      </c>
      <c r="N599" s="9" t="s">
        <v>3</v>
      </c>
      <c r="O599" s="9" t="s">
        <v>2644</v>
      </c>
      <c r="P599" s="9" t="s">
        <v>4</v>
      </c>
      <c r="Q599" s="10" t="s">
        <v>166</v>
      </c>
      <c r="R599" s="10" t="s">
        <v>2360</v>
      </c>
      <c r="S599" s="10" t="s">
        <v>4</v>
      </c>
      <c r="T599" s="10" t="s">
        <v>4</v>
      </c>
      <c r="U599" s="9">
        <v>67880122</v>
      </c>
      <c r="V599" s="24" t="s">
        <v>2621</v>
      </c>
      <c r="W599" s="24"/>
      <c r="X599" s="9"/>
    </row>
    <row r="600" spans="1:24" s="15" customFormat="1" ht="171" hidden="1" x14ac:dyDescent="0.15">
      <c r="A600" s="9">
        <v>597</v>
      </c>
      <c r="B600" s="10" t="s">
        <v>2645</v>
      </c>
      <c r="C600" s="9" t="s">
        <v>2615</v>
      </c>
      <c r="D600" s="9" t="s">
        <v>10</v>
      </c>
      <c r="E600" s="9" t="s">
        <v>1</v>
      </c>
      <c r="F600" s="9"/>
      <c r="G600" s="9" t="s">
        <v>2640</v>
      </c>
      <c r="H600" s="9" t="s">
        <v>2646</v>
      </c>
      <c r="I600" s="9" t="s">
        <v>2647</v>
      </c>
      <c r="J600" s="18">
        <v>1</v>
      </c>
      <c r="K600" s="9" t="s">
        <v>217</v>
      </c>
      <c r="L600" s="9" t="s">
        <v>405</v>
      </c>
      <c r="M600" s="9" t="s">
        <v>2648</v>
      </c>
      <c r="N600" s="9" t="s">
        <v>116</v>
      </c>
      <c r="O600" s="9" t="s">
        <v>2644</v>
      </c>
      <c r="P600" s="9" t="s">
        <v>4</v>
      </c>
      <c r="Q600" s="10" t="s">
        <v>166</v>
      </c>
      <c r="R600" s="10" t="s">
        <v>2360</v>
      </c>
      <c r="S600" s="10" t="s">
        <v>4</v>
      </c>
      <c r="T600" s="10" t="s">
        <v>4</v>
      </c>
      <c r="U600" s="9">
        <v>67880122</v>
      </c>
      <c r="V600" s="24" t="s">
        <v>2621</v>
      </c>
      <c r="W600" s="24"/>
      <c r="X600" s="9"/>
    </row>
    <row r="601" spans="1:24" s="15" customFormat="1" ht="85.5" hidden="1" x14ac:dyDescent="0.15">
      <c r="A601" s="9">
        <v>598</v>
      </c>
      <c r="B601" s="10" t="s">
        <v>2649</v>
      </c>
      <c r="C601" s="9" t="s">
        <v>2615</v>
      </c>
      <c r="D601" s="9" t="s">
        <v>10</v>
      </c>
      <c r="E601" s="9" t="s">
        <v>1</v>
      </c>
      <c r="F601" s="9"/>
      <c r="G601" s="9" t="s">
        <v>2650</v>
      </c>
      <c r="H601" s="9" t="s">
        <v>2651</v>
      </c>
      <c r="I601" s="9" t="s">
        <v>2652</v>
      </c>
      <c r="J601" s="18">
        <v>1</v>
      </c>
      <c r="K601" s="9" t="s">
        <v>41</v>
      </c>
      <c r="L601" s="9" t="s">
        <v>2</v>
      </c>
      <c r="M601" s="9" t="s">
        <v>2653</v>
      </c>
      <c r="N601" s="9" t="s">
        <v>116</v>
      </c>
      <c r="O601" s="9" t="s">
        <v>2654</v>
      </c>
      <c r="P601" s="9" t="s">
        <v>4</v>
      </c>
      <c r="Q601" s="10" t="s">
        <v>166</v>
      </c>
      <c r="R601" s="10" t="s">
        <v>460</v>
      </c>
      <c r="S601" s="10" t="s">
        <v>4</v>
      </c>
      <c r="T601" s="10" t="s">
        <v>4</v>
      </c>
      <c r="U601" s="9">
        <v>67880122</v>
      </c>
      <c r="V601" s="24" t="s">
        <v>2621</v>
      </c>
      <c r="W601" s="24"/>
      <c r="X601" s="9"/>
    </row>
    <row r="602" spans="1:24" s="15" customFormat="1" ht="242.25" hidden="1" x14ac:dyDescent="0.15">
      <c r="A602" s="9">
        <v>599</v>
      </c>
      <c r="B602" s="10" t="s">
        <v>2655</v>
      </c>
      <c r="C602" s="9" t="s">
        <v>2656</v>
      </c>
      <c r="D602" s="9" t="s">
        <v>37</v>
      </c>
      <c r="E602" s="9" t="s">
        <v>1</v>
      </c>
      <c r="F602" s="9"/>
      <c r="G602" s="9" t="s">
        <v>2656</v>
      </c>
      <c r="H602" s="9" t="s">
        <v>2657</v>
      </c>
      <c r="I602" s="9" t="s">
        <v>2658</v>
      </c>
      <c r="J602" s="18">
        <v>1</v>
      </c>
      <c r="K602" s="9" t="s">
        <v>217</v>
      </c>
      <c r="L602" s="9" t="s">
        <v>405</v>
      </c>
      <c r="M602" s="9" t="s">
        <v>2659</v>
      </c>
      <c r="N602" s="9" t="s">
        <v>3</v>
      </c>
      <c r="O602" s="9" t="s">
        <v>2644</v>
      </c>
      <c r="P602" s="9" t="s">
        <v>4</v>
      </c>
      <c r="Q602" s="10" t="s">
        <v>166</v>
      </c>
      <c r="R602" s="10" t="s">
        <v>212</v>
      </c>
      <c r="S602" s="10" t="s">
        <v>4</v>
      </c>
      <c r="T602" s="10" t="s">
        <v>4</v>
      </c>
      <c r="U602" s="9">
        <v>67880122</v>
      </c>
      <c r="V602" s="24" t="s">
        <v>2621</v>
      </c>
      <c r="W602" s="24"/>
      <c r="X602" s="9"/>
    </row>
    <row r="603" spans="1:24" s="15" customFormat="1" ht="185.25" hidden="1" x14ac:dyDescent="0.15">
      <c r="A603" s="9">
        <v>600</v>
      </c>
      <c r="B603" s="10" t="s">
        <v>2660</v>
      </c>
      <c r="C603" s="9" t="s">
        <v>2661</v>
      </c>
      <c r="D603" s="9" t="s">
        <v>37</v>
      </c>
      <c r="E603" s="9" t="s">
        <v>1</v>
      </c>
      <c r="F603" s="9"/>
      <c r="G603" s="9" t="s">
        <v>2661</v>
      </c>
      <c r="H603" s="9" t="s">
        <v>2662</v>
      </c>
      <c r="I603" s="9" t="s">
        <v>2663</v>
      </c>
      <c r="J603" s="18">
        <v>1</v>
      </c>
      <c r="K603" s="9" t="s">
        <v>217</v>
      </c>
      <c r="L603" s="9" t="s">
        <v>405</v>
      </c>
      <c r="M603" s="9" t="s">
        <v>2619</v>
      </c>
      <c r="N603" s="9" t="s">
        <v>116</v>
      </c>
      <c r="O603" s="9" t="s">
        <v>2664</v>
      </c>
      <c r="P603" s="9" t="s">
        <v>4</v>
      </c>
      <c r="Q603" s="10" t="s">
        <v>166</v>
      </c>
      <c r="R603" s="10" t="s">
        <v>43</v>
      </c>
      <c r="S603" s="10" t="s">
        <v>4</v>
      </c>
      <c r="T603" s="10" t="s">
        <v>4</v>
      </c>
      <c r="U603" s="9">
        <v>67880122</v>
      </c>
      <c r="V603" s="24" t="s">
        <v>2621</v>
      </c>
      <c r="W603" s="24"/>
      <c r="X603" s="9"/>
    </row>
    <row r="604" spans="1:24" s="15" customFormat="1" ht="228" hidden="1" x14ac:dyDescent="0.15">
      <c r="A604" s="9">
        <v>601</v>
      </c>
      <c r="B604" s="10" t="s">
        <v>2665</v>
      </c>
      <c r="C604" s="9" t="s">
        <v>2661</v>
      </c>
      <c r="D604" s="9" t="s">
        <v>37</v>
      </c>
      <c r="E604" s="9" t="s">
        <v>1</v>
      </c>
      <c r="F604" s="9"/>
      <c r="G604" s="9" t="s">
        <v>2661</v>
      </c>
      <c r="H604" s="9" t="s">
        <v>2666</v>
      </c>
      <c r="I604" s="9" t="s">
        <v>2667</v>
      </c>
      <c r="J604" s="18">
        <v>2</v>
      </c>
      <c r="K604" s="9" t="s">
        <v>11</v>
      </c>
      <c r="L604" s="9" t="s">
        <v>2</v>
      </c>
      <c r="M604" s="9" t="s">
        <v>2668</v>
      </c>
      <c r="N604" s="9" t="s">
        <v>116</v>
      </c>
      <c r="O604" s="9" t="s">
        <v>2669</v>
      </c>
      <c r="P604" s="9" t="s">
        <v>4</v>
      </c>
      <c r="Q604" s="10" t="s">
        <v>166</v>
      </c>
      <c r="R604" s="10" t="s">
        <v>460</v>
      </c>
      <c r="S604" s="9" t="s">
        <v>4</v>
      </c>
      <c r="T604" s="9" t="s">
        <v>4</v>
      </c>
      <c r="U604" s="9">
        <v>67880122</v>
      </c>
      <c r="V604" s="24" t="s">
        <v>2621</v>
      </c>
      <c r="W604" s="24"/>
      <c r="X604" s="9"/>
    </row>
    <row r="605" spans="1:24" s="15" customFormat="1" ht="171" hidden="1" x14ac:dyDescent="0.15">
      <c r="A605" s="9">
        <v>602</v>
      </c>
      <c r="B605" s="10" t="s">
        <v>2670</v>
      </c>
      <c r="C605" s="9" t="s">
        <v>2671</v>
      </c>
      <c r="D605" s="9" t="s">
        <v>1526</v>
      </c>
      <c r="E605" s="9" t="s">
        <v>1</v>
      </c>
      <c r="F605" s="9"/>
      <c r="G605" s="9" t="s">
        <v>2672</v>
      </c>
      <c r="H605" s="9" t="s">
        <v>2673</v>
      </c>
      <c r="I605" s="9" t="s">
        <v>2674</v>
      </c>
      <c r="J605" s="18">
        <v>2</v>
      </c>
      <c r="K605" s="9" t="s">
        <v>11</v>
      </c>
      <c r="L605" s="9" t="s">
        <v>2</v>
      </c>
      <c r="M605" s="9" t="s">
        <v>1106</v>
      </c>
      <c r="N605" s="9" t="s">
        <v>3</v>
      </c>
      <c r="O605" s="9" t="s">
        <v>2675</v>
      </c>
      <c r="P605" s="9" t="s">
        <v>4</v>
      </c>
      <c r="Q605" s="10" t="s">
        <v>5</v>
      </c>
      <c r="R605" s="10" t="s">
        <v>6</v>
      </c>
      <c r="S605" s="10" t="s">
        <v>4</v>
      </c>
      <c r="T605" s="10" t="s">
        <v>4</v>
      </c>
      <c r="U605" s="9">
        <v>63087339</v>
      </c>
      <c r="V605" s="24" t="s">
        <v>2676</v>
      </c>
      <c r="W605" s="24"/>
      <c r="X605" s="9"/>
    </row>
    <row r="606" spans="1:24" s="15" customFormat="1" ht="85.5" hidden="1" x14ac:dyDescent="0.15">
      <c r="A606" s="9">
        <v>603</v>
      </c>
      <c r="B606" s="10" t="s">
        <v>2677</v>
      </c>
      <c r="C606" s="11" t="s">
        <v>2678</v>
      </c>
      <c r="D606" s="11" t="s">
        <v>2679</v>
      </c>
      <c r="E606" s="11" t="s">
        <v>1</v>
      </c>
      <c r="F606" s="11"/>
      <c r="G606" s="11" t="s">
        <v>645</v>
      </c>
      <c r="H606" s="11" t="s">
        <v>2680</v>
      </c>
      <c r="I606" s="11" t="s">
        <v>2681</v>
      </c>
      <c r="J606" s="18">
        <v>1</v>
      </c>
      <c r="K606" s="11" t="s">
        <v>7</v>
      </c>
      <c r="L606" s="11" t="s">
        <v>2</v>
      </c>
      <c r="M606" s="11" t="s">
        <v>116</v>
      </c>
      <c r="N606" s="11" t="s">
        <v>116</v>
      </c>
      <c r="O606" s="11"/>
      <c r="P606" s="11" t="s">
        <v>4</v>
      </c>
      <c r="Q606" s="13" t="s">
        <v>5</v>
      </c>
      <c r="R606" s="13" t="s">
        <v>6</v>
      </c>
      <c r="S606" s="13" t="s">
        <v>4</v>
      </c>
      <c r="T606" s="13" t="s">
        <v>4</v>
      </c>
      <c r="U606" s="11">
        <v>82218187</v>
      </c>
      <c r="V606" s="11" t="s">
        <v>2682</v>
      </c>
      <c r="W606" s="11"/>
      <c r="X606" s="11" t="s">
        <v>2683</v>
      </c>
    </row>
    <row r="607" spans="1:24" s="15" customFormat="1" ht="85.5" hidden="1" x14ac:dyDescent="0.15">
      <c r="A607" s="9">
        <v>604</v>
      </c>
      <c r="B607" s="10" t="s">
        <v>2684</v>
      </c>
      <c r="C607" s="11" t="s">
        <v>2678</v>
      </c>
      <c r="D607" s="11" t="s">
        <v>2679</v>
      </c>
      <c r="E607" s="11" t="s">
        <v>1</v>
      </c>
      <c r="F607" s="11"/>
      <c r="G607" s="11" t="s">
        <v>2685</v>
      </c>
      <c r="H607" s="11" t="s">
        <v>2686</v>
      </c>
      <c r="I607" s="16" t="s">
        <v>2687</v>
      </c>
      <c r="J607" s="18">
        <v>1</v>
      </c>
      <c r="K607" s="11" t="s">
        <v>7</v>
      </c>
      <c r="L607" s="11" t="s">
        <v>2</v>
      </c>
      <c r="M607" s="11" t="s">
        <v>116</v>
      </c>
      <c r="N607" s="11" t="s">
        <v>116</v>
      </c>
      <c r="O607" s="11"/>
      <c r="P607" s="11" t="s">
        <v>4</v>
      </c>
      <c r="Q607" s="13" t="s">
        <v>5</v>
      </c>
      <c r="R607" s="13" t="s">
        <v>6</v>
      </c>
      <c r="S607" s="13" t="s">
        <v>4</v>
      </c>
      <c r="T607" s="13" t="s">
        <v>4</v>
      </c>
      <c r="U607" s="11">
        <v>82218187</v>
      </c>
      <c r="V607" s="11" t="s">
        <v>2682</v>
      </c>
      <c r="W607" s="11"/>
      <c r="X607" s="41" t="s">
        <v>2688</v>
      </c>
    </row>
    <row r="608" spans="1:24" s="15" customFormat="1" ht="71.25" hidden="1" x14ac:dyDescent="0.15">
      <c r="A608" s="9">
        <v>605</v>
      </c>
      <c r="B608" s="10" t="s">
        <v>2689</v>
      </c>
      <c r="C608" s="11" t="s">
        <v>2678</v>
      </c>
      <c r="D608" s="11" t="s">
        <v>2679</v>
      </c>
      <c r="E608" s="11" t="s">
        <v>1</v>
      </c>
      <c r="F608" s="11"/>
      <c r="G608" s="11" t="s">
        <v>2690</v>
      </c>
      <c r="H608" s="11" t="s">
        <v>2691</v>
      </c>
      <c r="I608" s="11" t="s">
        <v>2692</v>
      </c>
      <c r="J608" s="18">
        <v>1</v>
      </c>
      <c r="K608" s="11" t="s">
        <v>217</v>
      </c>
      <c r="L608" s="11" t="s">
        <v>2</v>
      </c>
      <c r="M608" s="11" t="s">
        <v>116</v>
      </c>
      <c r="N608" s="11" t="s">
        <v>116</v>
      </c>
      <c r="O608" s="11"/>
      <c r="P608" s="11" t="s">
        <v>4</v>
      </c>
      <c r="Q608" s="13" t="s">
        <v>5</v>
      </c>
      <c r="R608" s="13" t="s">
        <v>6</v>
      </c>
      <c r="S608" s="13" t="s">
        <v>4</v>
      </c>
      <c r="T608" s="13" t="s">
        <v>4</v>
      </c>
      <c r="U608" s="11">
        <v>82218187</v>
      </c>
      <c r="V608" s="11" t="s">
        <v>2682</v>
      </c>
      <c r="W608" s="11"/>
      <c r="X608" s="41" t="s">
        <v>2693</v>
      </c>
    </row>
    <row r="609" spans="1:24" s="15" customFormat="1" ht="71.25" hidden="1" x14ac:dyDescent="0.15">
      <c r="A609" s="9">
        <v>606</v>
      </c>
      <c r="B609" s="10" t="s">
        <v>2694</v>
      </c>
      <c r="C609" s="11" t="s">
        <v>2678</v>
      </c>
      <c r="D609" s="11" t="s">
        <v>2679</v>
      </c>
      <c r="E609" s="11" t="s">
        <v>1</v>
      </c>
      <c r="F609" s="11"/>
      <c r="G609" s="11" t="s">
        <v>2695</v>
      </c>
      <c r="H609" s="11" t="s">
        <v>2696</v>
      </c>
      <c r="I609" s="11" t="s">
        <v>2697</v>
      </c>
      <c r="J609" s="18">
        <v>1</v>
      </c>
      <c r="K609" s="11" t="s">
        <v>7</v>
      </c>
      <c r="L609" s="11" t="s">
        <v>71</v>
      </c>
      <c r="M609" s="11" t="s">
        <v>116</v>
      </c>
      <c r="N609" s="11" t="s">
        <v>116</v>
      </c>
      <c r="O609" s="11"/>
      <c r="P609" s="11" t="s">
        <v>4</v>
      </c>
      <c r="Q609" s="13" t="s">
        <v>5</v>
      </c>
      <c r="R609" s="13" t="s">
        <v>6</v>
      </c>
      <c r="S609" s="13" t="s">
        <v>4</v>
      </c>
      <c r="T609" s="13" t="s">
        <v>4</v>
      </c>
      <c r="U609" s="11">
        <v>82218187</v>
      </c>
      <c r="V609" s="11" t="s">
        <v>2682</v>
      </c>
      <c r="W609" s="11"/>
      <c r="X609" s="16" t="s">
        <v>2693</v>
      </c>
    </row>
    <row r="610" spans="1:24" s="15" customFormat="1" ht="71.25" hidden="1" x14ac:dyDescent="0.15">
      <c r="A610" s="9">
        <v>607</v>
      </c>
      <c r="B610" s="10" t="s">
        <v>2698</v>
      </c>
      <c r="C610" s="11" t="s">
        <v>2678</v>
      </c>
      <c r="D610" s="11" t="s">
        <v>2679</v>
      </c>
      <c r="E610" s="11" t="s">
        <v>1</v>
      </c>
      <c r="F610" s="11"/>
      <c r="G610" s="11" t="s">
        <v>2699</v>
      </c>
      <c r="H610" s="11" t="s">
        <v>2700</v>
      </c>
      <c r="I610" s="16" t="s">
        <v>2701</v>
      </c>
      <c r="J610" s="18">
        <v>1</v>
      </c>
      <c r="K610" s="11" t="s">
        <v>217</v>
      </c>
      <c r="L610" s="11" t="s">
        <v>2</v>
      </c>
      <c r="M610" s="11" t="s">
        <v>116</v>
      </c>
      <c r="N610" s="11" t="s">
        <v>116</v>
      </c>
      <c r="O610" s="11"/>
      <c r="P610" s="11" t="s">
        <v>4</v>
      </c>
      <c r="Q610" s="13" t="s">
        <v>5</v>
      </c>
      <c r="R610" s="13" t="s">
        <v>6</v>
      </c>
      <c r="S610" s="13" t="s">
        <v>4</v>
      </c>
      <c r="T610" s="13" t="s">
        <v>4</v>
      </c>
      <c r="U610" s="11">
        <v>82218187</v>
      </c>
      <c r="V610" s="11" t="s">
        <v>2682</v>
      </c>
      <c r="W610" s="11"/>
      <c r="X610" s="16" t="s">
        <v>2702</v>
      </c>
    </row>
    <row r="611" spans="1:24" s="15" customFormat="1" ht="71.25" hidden="1" x14ac:dyDescent="0.15">
      <c r="A611" s="9">
        <v>608</v>
      </c>
      <c r="B611" s="10" t="s">
        <v>2703</v>
      </c>
      <c r="C611" s="11" t="s">
        <v>2678</v>
      </c>
      <c r="D611" s="11" t="s">
        <v>2679</v>
      </c>
      <c r="E611" s="11" t="s">
        <v>1</v>
      </c>
      <c r="F611" s="11"/>
      <c r="G611" s="11" t="s">
        <v>2704</v>
      </c>
      <c r="H611" s="11" t="s">
        <v>2705</v>
      </c>
      <c r="I611" s="11" t="s">
        <v>2706</v>
      </c>
      <c r="J611" s="18">
        <v>1</v>
      </c>
      <c r="K611" s="11" t="s">
        <v>217</v>
      </c>
      <c r="L611" s="11" t="s">
        <v>2</v>
      </c>
      <c r="M611" s="11" t="s">
        <v>116</v>
      </c>
      <c r="N611" s="11" t="s">
        <v>116</v>
      </c>
      <c r="O611" s="11"/>
      <c r="P611" s="11" t="s">
        <v>4</v>
      </c>
      <c r="Q611" s="13" t="s">
        <v>5</v>
      </c>
      <c r="R611" s="13" t="s">
        <v>6</v>
      </c>
      <c r="S611" s="13" t="s">
        <v>4</v>
      </c>
      <c r="T611" s="13" t="s">
        <v>4</v>
      </c>
      <c r="U611" s="11">
        <v>82218187</v>
      </c>
      <c r="V611" s="11" t="s">
        <v>2682</v>
      </c>
      <c r="W611" s="11"/>
      <c r="X611" s="16" t="s">
        <v>2702</v>
      </c>
    </row>
    <row r="612" spans="1:24" s="15" customFormat="1" ht="114" hidden="1" x14ac:dyDescent="0.15">
      <c r="A612" s="9">
        <v>609</v>
      </c>
      <c r="B612" s="10" t="s">
        <v>2707</v>
      </c>
      <c r="C612" s="11" t="s">
        <v>2708</v>
      </c>
      <c r="D612" s="11" t="s">
        <v>2709</v>
      </c>
      <c r="E612" s="11" t="s">
        <v>1101</v>
      </c>
      <c r="F612" s="11"/>
      <c r="G612" s="11" t="s">
        <v>2710</v>
      </c>
      <c r="H612" s="11" t="s">
        <v>2038</v>
      </c>
      <c r="I612" s="11" t="s">
        <v>2711</v>
      </c>
      <c r="J612" s="12">
        <v>2</v>
      </c>
      <c r="K612" s="11" t="s">
        <v>1089</v>
      </c>
      <c r="L612" s="11" t="s">
        <v>2</v>
      </c>
      <c r="M612" s="11" t="s">
        <v>2712</v>
      </c>
      <c r="N612" s="11" t="s">
        <v>116</v>
      </c>
      <c r="O612" s="11" t="s">
        <v>2713</v>
      </c>
      <c r="P612" s="11" t="s">
        <v>4</v>
      </c>
      <c r="Q612" s="13" t="s">
        <v>5</v>
      </c>
      <c r="R612" s="13" t="s">
        <v>6</v>
      </c>
      <c r="S612" s="13" t="s">
        <v>4</v>
      </c>
      <c r="T612" s="13" t="s">
        <v>4</v>
      </c>
      <c r="U612" s="11">
        <v>82218419</v>
      </c>
      <c r="V612" s="11"/>
      <c r="W612" s="11"/>
      <c r="X612" s="11"/>
    </row>
    <row r="613" spans="1:24" s="15" customFormat="1" ht="256.5" hidden="1" x14ac:dyDescent="0.15">
      <c r="A613" s="9">
        <v>610</v>
      </c>
      <c r="B613" s="10" t="s">
        <v>2714</v>
      </c>
      <c r="C613" s="9" t="s">
        <v>2715</v>
      </c>
      <c r="D613" s="9" t="s">
        <v>37</v>
      </c>
      <c r="E613" s="9" t="s">
        <v>1</v>
      </c>
      <c r="F613" s="9"/>
      <c r="G613" s="9" t="s">
        <v>2716</v>
      </c>
      <c r="H613" s="9" t="s">
        <v>2717</v>
      </c>
      <c r="I613" s="9" t="s">
        <v>2718</v>
      </c>
      <c r="J613" s="18">
        <v>2</v>
      </c>
      <c r="K613" s="9" t="s">
        <v>11</v>
      </c>
      <c r="L613" s="9" t="s">
        <v>2</v>
      </c>
      <c r="M613" s="9" t="s">
        <v>2719</v>
      </c>
      <c r="N613" s="9" t="s">
        <v>116</v>
      </c>
      <c r="O613" s="9" t="s">
        <v>2720</v>
      </c>
      <c r="P613" s="9" t="s">
        <v>4</v>
      </c>
      <c r="Q613" s="9" t="s">
        <v>5</v>
      </c>
      <c r="R613" s="9" t="s">
        <v>6</v>
      </c>
      <c r="S613" s="9" t="s">
        <v>4</v>
      </c>
      <c r="T613" s="9" t="s">
        <v>4</v>
      </c>
      <c r="U613" s="9">
        <v>88070317</v>
      </c>
      <c r="V613" s="9" t="s">
        <v>2721</v>
      </c>
      <c r="W613" s="9"/>
      <c r="X613" s="9"/>
    </row>
    <row r="614" spans="1:24" s="15" customFormat="1" ht="199.5" hidden="1" x14ac:dyDescent="0.15">
      <c r="A614" s="9">
        <v>611</v>
      </c>
      <c r="B614" s="10" t="s">
        <v>2722</v>
      </c>
      <c r="C614" s="9" t="s">
        <v>2715</v>
      </c>
      <c r="D614" s="9" t="s">
        <v>37</v>
      </c>
      <c r="E614" s="9" t="s">
        <v>1</v>
      </c>
      <c r="F614" s="9"/>
      <c r="G614" s="9" t="s">
        <v>2723</v>
      </c>
      <c r="H614" s="9" t="s">
        <v>2724</v>
      </c>
      <c r="I614" s="9" t="s">
        <v>2725</v>
      </c>
      <c r="J614" s="18">
        <v>2</v>
      </c>
      <c r="K614" s="9" t="s">
        <v>11</v>
      </c>
      <c r="L614" s="9" t="s">
        <v>2</v>
      </c>
      <c r="M614" s="9" t="s">
        <v>2726</v>
      </c>
      <c r="N614" s="9" t="s">
        <v>116</v>
      </c>
      <c r="O614" s="9" t="s">
        <v>2727</v>
      </c>
      <c r="P614" s="9" t="s">
        <v>4</v>
      </c>
      <c r="Q614" s="9" t="s">
        <v>5</v>
      </c>
      <c r="R614" s="9" t="s">
        <v>6</v>
      </c>
      <c r="S614" s="9" t="s">
        <v>4</v>
      </c>
      <c r="T614" s="9" t="s">
        <v>4</v>
      </c>
      <c r="U614" s="9">
        <v>88070317</v>
      </c>
      <c r="V614" s="9" t="s">
        <v>2721</v>
      </c>
      <c r="W614" s="9"/>
      <c r="X614" s="9"/>
    </row>
    <row r="615" spans="1:24" s="15" customFormat="1" ht="185.25" hidden="1" x14ac:dyDescent="0.15">
      <c r="A615" s="9">
        <v>612</v>
      </c>
      <c r="B615" s="10" t="s">
        <v>2728</v>
      </c>
      <c r="C615" s="9" t="s">
        <v>2729</v>
      </c>
      <c r="D615" s="16" t="s">
        <v>37</v>
      </c>
      <c r="E615" s="9" t="s">
        <v>1</v>
      </c>
      <c r="F615" s="9"/>
      <c r="G615" s="9" t="s">
        <v>2730</v>
      </c>
      <c r="H615" s="16" t="s">
        <v>2731</v>
      </c>
      <c r="I615" s="16" t="s">
        <v>2732</v>
      </c>
      <c r="J615" s="18">
        <v>1</v>
      </c>
      <c r="K615" s="16" t="s">
        <v>11</v>
      </c>
      <c r="L615" s="9" t="s">
        <v>405</v>
      </c>
      <c r="M615" s="9" t="s">
        <v>2733</v>
      </c>
      <c r="N615" s="9" t="s">
        <v>1106</v>
      </c>
      <c r="O615" s="9"/>
      <c r="P615" s="9" t="s">
        <v>85</v>
      </c>
      <c r="Q615" s="10" t="s">
        <v>5</v>
      </c>
      <c r="R615" s="22" t="s">
        <v>6</v>
      </c>
      <c r="S615" s="10" t="s">
        <v>4</v>
      </c>
      <c r="T615" s="10" t="s">
        <v>4</v>
      </c>
      <c r="U615" s="10" t="s">
        <v>2734</v>
      </c>
      <c r="V615" s="24" t="s">
        <v>2735</v>
      </c>
      <c r="W615" s="24"/>
      <c r="X615" s="9" t="s">
        <v>2736</v>
      </c>
    </row>
    <row r="616" spans="1:24" s="15" customFormat="1" ht="171" hidden="1" x14ac:dyDescent="0.15">
      <c r="A616" s="9">
        <v>613</v>
      </c>
      <c r="B616" s="10" t="s">
        <v>2737</v>
      </c>
      <c r="C616" s="11" t="s">
        <v>2738</v>
      </c>
      <c r="D616" s="11" t="s">
        <v>2679</v>
      </c>
      <c r="E616" s="11" t="s">
        <v>1</v>
      </c>
      <c r="F616" s="11"/>
      <c r="G616" s="11" t="s">
        <v>2739</v>
      </c>
      <c r="H616" s="11" t="s">
        <v>1619</v>
      </c>
      <c r="I616" s="11" t="s">
        <v>2740</v>
      </c>
      <c r="J616" s="12">
        <v>1</v>
      </c>
      <c r="K616" s="11" t="s">
        <v>11</v>
      </c>
      <c r="L616" s="11" t="s">
        <v>2</v>
      </c>
      <c r="M616" s="11" t="s">
        <v>2741</v>
      </c>
      <c r="N616" s="11" t="s">
        <v>116</v>
      </c>
      <c r="O616" s="11" t="s">
        <v>2742</v>
      </c>
      <c r="P616" s="11" t="s">
        <v>4</v>
      </c>
      <c r="Q616" s="13" t="s">
        <v>5</v>
      </c>
      <c r="R616" s="13" t="s">
        <v>6</v>
      </c>
      <c r="S616" s="13" t="s">
        <v>4</v>
      </c>
      <c r="T616" s="13" t="s">
        <v>4</v>
      </c>
      <c r="U616" s="11">
        <v>67125340</v>
      </c>
      <c r="V616" s="14" t="s">
        <v>2743</v>
      </c>
      <c r="W616" s="14"/>
      <c r="X616" s="11"/>
    </row>
    <row r="617" spans="1:24" s="15" customFormat="1" ht="114" hidden="1" x14ac:dyDescent="0.15">
      <c r="A617" s="9">
        <v>614</v>
      </c>
      <c r="B617" s="10" t="s">
        <v>2744</v>
      </c>
      <c r="C617" s="9" t="s">
        <v>2745</v>
      </c>
      <c r="D617" s="9" t="s">
        <v>37</v>
      </c>
      <c r="E617" s="9" t="s">
        <v>1</v>
      </c>
      <c r="F617" s="9"/>
      <c r="G617" s="9" t="s">
        <v>2746</v>
      </c>
      <c r="H617" s="9" t="s">
        <v>2747</v>
      </c>
      <c r="I617" s="11" t="s">
        <v>2748</v>
      </c>
      <c r="J617" s="18">
        <v>1</v>
      </c>
      <c r="K617" s="9" t="s">
        <v>1089</v>
      </c>
      <c r="L617" s="9" t="s">
        <v>2</v>
      </c>
      <c r="M617" s="9" t="s">
        <v>1106</v>
      </c>
      <c r="N617" s="9" t="s">
        <v>1143</v>
      </c>
      <c r="O617" s="9" t="s">
        <v>1186</v>
      </c>
      <c r="P617" s="9" t="s">
        <v>1109</v>
      </c>
      <c r="Q617" s="10" t="s">
        <v>5</v>
      </c>
      <c r="R617" s="10" t="s">
        <v>6</v>
      </c>
      <c r="S617" s="10" t="s">
        <v>4</v>
      </c>
      <c r="T617" s="10" t="s">
        <v>4</v>
      </c>
      <c r="U617" s="9">
        <v>84644971</v>
      </c>
      <c r="V617" s="24" t="s">
        <v>2749</v>
      </c>
      <c r="W617" s="24"/>
      <c r="X617" s="9"/>
    </row>
    <row r="618" spans="1:24" s="15" customFormat="1" ht="142.5" hidden="1" x14ac:dyDescent="0.15">
      <c r="A618" s="9">
        <v>615</v>
      </c>
      <c r="B618" s="10" t="s">
        <v>2750</v>
      </c>
      <c r="C618" s="9" t="s">
        <v>2745</v>
      </c>
      <c r="D618" s="9" t="s">
        <v>37</v>
      </c>
      <c r="E618" s="9" t="s">
        <v>1</v>
      </c>
      <c r="F618" s="9"/>
      <c r="G618" s="9" t="s">
        <v>2751</v>
      </c>
      <c r="H618" s="9" t="s">
        <v>2752</v>
      </c>
      <c r="I618" s="11" t="s">
        <v>2753</v>
      </c>
      <c r="J618" s="18">
        <v>1</v>
      </c>
      <c r="K618" s="9" t="s">
        <v>11</v>
      </c>
      <c r="L618" s="9" t="s">
        <v>2</v>
      </c>
      <c r="M618" s="9" t="s">
        <v>1106</v>
      </c>
      <c r="N618" s="9" t="s">
        <v>116</v>
      </c>
      <c r="O618" s="9" t="s">
        <v>1186</v>
      </c>
      <c r="P618" s="9" t="s">
        <v>4</v>
      </c>
      <c r="Q618" s="10" t="s">
        <v>1077</v>
      </c>
      <c r="R618" s="10" t="s">
        <v>6</v>
      </c>
      <c r="S618" s="10" t="s">
        <v>4</v>
      </c>
      <c r="T618" s="10" t="s">
        <v>4</v>
      </c>
      <c r="U618" s="9">
        <v>84644971</v>
      </c>
      <c r="V618" s="24" t="s">
        <v>2749</v>
      </c>
      <c r="W618" s="24"/>
      <c r="X618" s="9"/>
    </row>
    <row r="619" spans="1:24" s="15" customFormat="1" ht="128.25" hidden="1" x14ac:dyDescent="0.15">
      <c r="A619" s="9">
        <v>616</v>
      </c>
      <c r="B619" s="10" t="s">
        <v>2754</v>
      </c>
      <c r="C619" s="9" t="s">
        <v>2745</v>
      </c>
      <c r="D619" s="9" t="s">
        <v>37</v>
      </c>
      <c r="E619" s="9" t="s">
        <v>1</v>
      </c>
      <c r="F619" s="9"/>
      <c r="G619" s="9" t="s">
        <v>2755</v>
      </c>
      <c r="H619" s="9" t="s">
        <v>2756</v>
      </c>
      <c r="I619" s="11" t="s">
        <v>2757</v>
      </c>
      <c r="J619" s="18">
        <v>1</v>
      </c>
      <c r="K619" s="9" t="s">
        <v>11</v>
      </c>
      <c r="L619" s="9" t="s">
        <v>2</v>
      </c>
      <c r="M619" s="9" t="s">
        <v>2758</v>
      </c>
      <c r="N619" s="9" t="s">
        <v>3</v>
      </c>
      <c r="O619" s="11" t="s">
        <v>2759</v>
      </c>
      <c r="P619" s="9" t="s">
        <v>4</v>
      </c>
      <c r="Q619" s="10" t="s">
        <v>5</v>
      </c>
      <c r="R619" s="10" t="s">
        <v>6</v>
      </c>
      <c r="S619" s="10" t="s">
        <v>4</v>
      </c>
      <c r="T619" s="10" t="s">
        <v>4</v>
      </c>
      <c r="U619" s="9">
        <v>84644971</v>
      </c>
      <c r="V619" s="24" t="s">
        <v>2749</v>
      </c>
      <c r="W619" s="24"/>
      <c r="X619" s="9"/>
    </row>
    <row r="620" spans="1:24" s="15" customFormat="1" ht="57" hidden="1" x14ac:dyDescent="0.15">
      <c r="A620" s="9">
        <v>617</v>
      </c>
      <c r="B620" s="10" t="s">
        <v>2760</v>
      </c>
      <c r="C620" s="11" t="s">
        <v>2761</v>
      </c>
      <c r="D620" s="11" t="s">
        <v>37</v>
      </c>
      <c r="E620" s="11" t="s">
        <v>1</v>
      </c>
      <c r="F620" s="11"/>
      <c r="G620" s="11" t="s">
        <v>2762</v>
      </c>
      <c r="H620" s="11" t="s">
        <v>2170</v>
      </c>
      <c r="I620" s="11" t="s">
        <v>2763</v>
      </c>
      <c r="J620" s="12">
        <v>1</v>
      </c>
      <c r="K620" s="11" t="s">
        <v>11</v>
      </c>
      <c r="L620" s="11" t="s">
        <v>2</v>
      </c>
      <c r="M620" s="11" t="s">
        <v>1186</v>
      </c>
      <c r="N620" s="11" t="s">
        <v>116</v>
      </c>
      <c r="O620" s="11" t="s">
        <v>1186</v>
      </c>
      <c r="P620" s="11" t="s">
        <v>4</v>
      </c>
      <c r="Q620" s="13" t="s">
        <v>5</v>
      </c>
      <c r="R620" s="13" t="s">
        <v>6</v>
      </c>
      <c r="S620" s="13" t="s">
        <v>4</v>
      </c>
      <c r="T620" s="13" t="s">
        <v>4</v>
      </c>
      <c r="U620" s="11">
        <v>63295812</v>
      </c>
      <c r="V620" s="11" t="s">
        <v>2764</v>
      </c>
      <c r="W620" s="11"/>
      <c r="X620" s="11"/>
    </row>
    <row r="621" spans="1:24" s="15" customFormat="1" ht="42.75" hidden="1" x14ac:dyDescent="0.15">
      <c r="A621" s="9">
        <v>618</v>
      </c>
      <c r="B621" s="10" t="s">
        <v>2765</v>
      </c>
      <c r="C621" s="11" t="s">
        <v>2766</v>
      </c>
      <c r="D621" s="11" t="s">
        <v>37</v>
      </c>
      <c r="E621" s="11" t="s">
        <v>1</v>
      </c>
      <c r="F621" s="11"/>
      <c r="G621" s="11" t="s">
        <v>2767</v>
      </c>
      <c r="H621" s="11" t="s">
        <v>2768</v>
      </c>
      <c r="I621" s="11" t="s">
        <v>2769</v>
      </c>
      <c r="J621" s="12">
        <v>1</v>
      </c>
      <c r="K621" s="11" t="s">
        <v>7</v>
      </c>
      <c r="L621" s="11" t="s">
        <v>71</v>
      </c>
      <c r="M621" s="11" t="s">
        <v>2770</v>
      </c>
      <c r="N621" s="11" t="s">
        <v>3</v>
      </c>
      <c r="O621" s="11" t="s">
        <v>743</v>
      </c>
      <c r="P621" s="11" t="s">
        <v>4</v>
      </c>
      <c r="Q621" s="13" t="s">
        <v>5</v>
      </c>
      <c r="R621" s="13" t="s">
        <v>6</v>
      </c>
      <c r="S621" s="13" t="s">
        <v>4</v>
      </c>
      <c r="T621" s="13" t="s">
        <v>4</v>
      </c>
      <c r="U621" s="11">
        <v>64527186</v>
      </c>
      <c r="V621" s="14" t="s">
        <v>2771</v>
      </c>
      <c r="W621" s="14"/>
      <c r="X621" s="11"/>
    </row>
    <row r="622" spans="1:24" s="15" customFormat="1" ht="57" hidden="1" x14ac:dyDescent="0.15">
      <c r="A622" s="9">
        <v>619</v>
      </c>
      <c r="B622" s="10" t="s">
        <v>2772</v>
      </c>
      <c r="C622" s="11" t="s">
        <v>2766</v>
      </c>
      <c r="D622" s="11" t="s">
        <v>37</v>
      </c>
      <c r="E622" s="11" t="s">
        <v>1</v>
      </c>
      <c r="F622" s="11"/>
      <c r="G622" s="11" t="s">
        <v>8</v>
      </c>
      <c r="H622" s="11" t="s">
        <v>2773</v>
      </c>
      <c r="I622" s="11" t="s">
        <v>2774</v>
      </c>
      <c r="J622" s="12">
        <v>1</v>
      </c>
      <c r="K622" s="11" t="s">
        <v>7</v>
      </c>
      <c r="L622" s="11" t="s">
        <v>71</v>
      </c>
      <c r="M622" s="11" t="s">
        <v>2770</v>
      </c>
      <c r="N622" s="11" t="s">
        <v>3</v>
      </c>
      <c r="O622" s="11" t="s">
        <v>743</v>
      </c>
      <c r="P622" s="11" t="s">
        <v>4</v>
      </c>
      <c r="Q622" s="13" t="s">
        <v>5</v>
      </c>
      <c r="R622" s="13" t="s">
        <v>6</v>
      </c>
      <c r="S622" s="13" t="s">
        <v>4</v>
      </c>
      <c r="T622" s="13" t="s">
        <v>4</v>
      </c>
      <c r="U622" s="11">
        <v>64527186</v>
      </c>
      <c r="V622" s="14" t="s">
        <v>2771</v>
      </c>
      <c r="W622" s="14"/>
      <c r="X622" s="11"/>
    </row>
    <row r="623" spans="1:24" s="15" customFormat="1" ht="42.75" hidden="1" x14ac:dyDescent="0.15">
      <c r="A623" s="9">
        <v>620</v>
      </c>
      <c r="B623" s="10" t="s">
        <v>2775</v>
      </c>
      <c r="C623" s="11" t="s">
        <v>2766</v>
      </c>
      <c r="D623" s="11" t="s">
        <v>37</v>
      </c>
      <c r="E623" s="11" t="s">
        <v>1</v>
      </c>
      <c r="F623" s="11"/>
      <c r="G623" s="11" t="s">
        <v>2776</v>
      </c>
      <c r="H623" s="11" t="s">
        <v>2777</v>
      </c>
      <c r="I623" s="11" t="s">
        <v>2778</v>
      </c>
      <c r="J623" s="12">
        <v>1</v>
      </c>
      <c r="K623" s="11" t="s">
        <v>2358</v>
      </c>
      <c r="L623" s="11" t="s">
        <v>405</v>
      </c>
      <c r="M623" s="11" t="s">
        <v>2770</v>
      </c>
      <c r="N623" s="11" t="s">
        <v>3</v>
      </c>
      <c r="O623" s="11" t="s">
        <v>743</v>
      </c>
      <c r="P623" s="11" t="s">
        <v>4</v>
      </c>
      <c r="Q623" s="13" t="s">
        <v>5</v>
      </c>
      <c r="R623" s="13" t="s">
        <v>6</v>
      </c>
      <c r="S623" s="13" t="s">
        <v>4</v>
      </c>
      <c r="T623" s="13" t="s">
        <v>4</v>
      </c>
      <c r="U623" s="11">
        <v>64527186</v>
      </c>
      <c r="V623" s="14" t="s">
        <v>2771</v>
      </c>
      <c r="W623" s="14"/>
      <c r="X623" s="11"/>
    </row>
    <row r="624" spans="1:24" s="15" customFormat="1" ht="71.25" hidden="1" x14ac:dyDescent="0.15">
      <c r="A624" s="9">
        <v>621</v>
      </c>
      <c r="B624" s="10" t="s">
        <v>2779</v>
      </c>
      <c r="C624" s="11" t="s">
        <v>2780</v>
      </c>
      <c r="D624" s="11" t="s">
        <v>37</v>
      </c>
      <c r="E624" s="11" t="s">
        <v>1</v>
      </c>
      <c r="F624" s="11"/>
      <c r="G624" s="11" t="s">
        <v>2781</v>
      </c>
      <c r="H624" s="11" t="s">
        <v>2782</v>
      </c>
      <c r="I624" s="11" t="s">
        <v>2783</v>
      </c>
      <c r="J624" s="12">
        <v>1</v>
      </c>
      <c r="K624" s="11" t="s">
        <v>11</v>
      </c>
      <c r="L624" s="11" t="s">
        <v>2</v>
      </c>
      <c r="M624" s="11" t="s">
        <v>1106</v>
      </c>
      <c r="N624" s="11" t="s">
        <v>3</v>
      </c>
      <c r="O624" s="11"/>
      <c r="P624" s="11" t="s">
        <v>4</v>
      </c>
      <c r="Q624" s="13" t="s">
        <v>5</v>
      </c>
      <c r="R624" s="13" t="s">
        <v>6</v>
      </c>
      <c r="S624" s="13" t="s">
        <v>4</v>
      </c>
      <c r="T624" s="13" t="s">
        <v>4</v>
      </c>
      <c r="U624" s="11">
        <v>82218225</v>
      </c>
      <c r="V624" s="14" t="s">
        <v>2784</v>
      </c>
      <c r="W624" s="14"/>
      <c r="X624" s="11"/>
    </row>
    <row r="625" spans="1:24" s="15" customFormat="1" ht="171" hidden="1" x14ac:dyDescent="0.15">
      <c r="A625" s="9">
        <v>622</v>
      </c>
      <c r="B625" s="10" t="s">
        <v>2785</v>
      </c>
      <c r="C625" s="9" t="s">
        <v>2786</v>
      </c>
      <c r="D625" s="9" t="s">
        <v>37</v>
      </c>
      <c r="E625" s="9" t="s">
        <v>1</v>
      </c>
      <c r="F625" s="9"/>
      <c r="G625" s="9" t="s">
        <v>1072</v>
      </c>
      <c r="H625" s="9" t="s">
        <v>2787</v>
      </c>
      <c r="I625" s="9" t="s">
        <v>2788</v>
      </c>
      <c r="J625" s="18">
        <v>1</v>
      </c>
      <c r="K625" s="9" t="s">
        <v>11</v>
      </c>
      <c r="L625" s="9" t="s">
        <v>2</v>
      </c>
      <c r="M625" s="9" t="s">
        <v>2789</v>
      </c>
      <c r="N625" s="9" t="s">
        <v>1143</v>
      </c>
      <c r="O625" s="9" t="s">
        <v>2790</v>
      </c>
      <c r="P625" s="9" t="s">
        <v>4</v>
      </c>
      <c r="Q625" s="10" t="s">
        <v>5</v>
      </c>
      <c r="R625" s="10" t="s">
        <v>6</v>
      </c>
      <c r="S625" s="10" t="s">
        <v>4</v>
      </c>
      <c r="T625" s="10" t="s">
        <v>4</v>
      </c>
      <c r="U625" s="9">
        <v>84633952</v>
      </c>
      <c r="V625" s="9" t="s">
        <v>2791</v>
      </c>
      <c r="W625" s="9"/>
      <c r="X625" s="9"/>
    </row>
    <row r="626" spans="1:24" s="15" customFormat="1" ht="128.25" hidden="1" x14ac:dyDescent="0.15">
      <c r="A626" s="9">
        <v>623</v>
      </c>
      <c r="B626" s="10" t="s">
        <v>2792</v>
      </c>
      <c r="C626" s="9" t="s">
        <v>2786</v>
      </c>
      <c r="D626" s="9" t="s">
        <v>37</v>
      </c>
      <c r="E626" s="9" t="s">
        <v>1</v>
      </c>
      <c r="F626" s="9"/>
      <c r="G626" s="9" t="s">
        <v>2793</v>
      </c>
      <c r="H626" s="9" t="s">
        <v>2794</v>
      </c>
      <c r="I626" s="9" t="s">
        <v>2795</v>
      </c>
      <c r="J626" s="18">
        <v>1</v>
      </c>
      <c r="K626" s="9" t="s">
        <v>11</v>
      </c>
      <c r="L626" s="9" t="s">
        <v>2</v>
      </c>
      <c r="M626" s="9" t="s">
        <v>2796</v>
      </c>
      <c r="N626" s="9" t="s">
        <v>3</v>
      </c>
      <c r="O626" s="9" t="s">
        <v>2797</v>
      </c>
      <c r="P626" s="9" t="s">
        <v>4</v>
      </c>
      <c r="Q626" s="10" t="s">
        <v>5</v>
      </c>
      <c r="R626" s="10" t="s">
        <v>6</v>
      </c>
      <c r="S626" s="10" t="s">
        <v>4</v>
      </c>
      <c r="T626" s="10" t="s">
        <v>4</v>
      </c>
      <c r="U626" s="9">
        <v>84633952</v>
      </c>
      <c r="V626" s="9" t="s">
        <v>2791</v>
      </c>
      <c r="W626" s="9"/>
      <c r="X626" s="9"/>
    </row>
    <row r="627" spans="1:24" s="15" customFormat="1" ht="114" hidden="1" x14ac:dyDescent="0.15">
      <c r="A627" s="9">
        <v>624</v>
      </c>
      <c r="B627" s="10" t="s">
        <v>2798</v>
      </c>
      <c r="C627" s="11" t="s">
        <v>2799</v>
      </c>
      <c r="D627" s="11" t="s">
        <v>37</v>
      </c>
      <c r="E627" s="11" t="s">
        <v>1</v>
      </c>
      <c r="F627" s="11"/>
      <c r="G627" s="11" t="s">
        <v>2800</v>
      </c>
      <c r="H627" s="11" t="s">
        <v>2801</v>
      </c>
      <c r="I627" s="11" t="s">
        <v>2802</v>
      </c>
      <c r="J627" s="12">
        <v>1</v>
      </c>
      <c r="K627" s="11" t="s">
        <v>41</v>
      </c>
      <c r="L627" s="11" t="s">
        <v>2</v>
      </c>
      <c r="M627" s="11" t="s">
        <v>2803</v>
      </c>
      <c r="N627" s="11" t="s">
        <v>3</v>
      </c>
      <c r="O627" s="11" t="s">
        <v>2804</v>
      </c>
      <c r="P627" s="11" t="s">
        <v>4</v>
      </c>
      <c r="Q627" s="13" t="s">
        <v>5</v>
      </c>
      <c r="R627" s="13" t="s">
        <v>6</v>
      </c>
      <c r="S627" s="13" t="s">
        <v>4</v>
      </c>
      <c r="T627" s="13" t="s">
        <v>4</v>
      </c>
      <c r="U627" s="13">
        <v>66089867</v>
      </c>
      <c r="V627" s="14" t="s">
        <v>2805</v>
      </c>
      <c r="W627" s="14"/>
      <c r="X627" s="11"/>
    </row>
    <row r="628" spans="1:24" s="15" customFormat="1" ht="185.25" hidden="1" x14ac:dyDescent="0.15">
      <c r="A628" s="9">
        <v>625</v>
      </c>
      <c r="B628" s="10" t="s">
        <v>2806</v>
      </c>
      <c r="C628" s="9" t="s">
        <v>2807</v>
      </c>
      <c r="D628" s="9" t="s">
        <v>37</v>
      </c>
      <c r="E628" s="9" t="s">
        <v>1</v>
      </c>
      <c r="F628" s="9"/>
      <c r="G628" s="9" t="s">
        <v>2808</v>
      </c>
      <c r="H628" s="9" t="s">
        <v>2809</v>
      </c>
      <c r="I628" s="16" t="s">
        <v>2810</v>
      </c>
      <c r="J628" s="18">
        <v>1</v>
      </c>
      <c r="K628" s="9" t="s">
        <v>11</v>
      </c>
      <c r="L628" s="9" t="s">
        <v>2</v>
      </c>
      <c r="M628" s="9" t="s">
        <v>2811</v>
      </c>
      <c r="N628" s="9" t="s">
        <v>3</v>
      </c>
      <c r="O628" s="9" t="s">
        <v>1628</v>
      </c>
      <c r="P628" s="9" t="s">
        <v>4</v>
      </c>
      <c r="Q628" s="10" t="s">
        <v>166</v>
      </c>
      <c r="R628" s="10" t="s">
        <v>6</v>
      </c>
      <c r="S628" s="10" t="s">
        <v>4</v>
      </c>
      <c r="T628" s="10" t="s">
        <v>4</v>
      </c>
      <c r="U628" s="9">
        <v>63538214</v>
      </c>
      <c r="V628" s="10" t="s">
        <v>2812</v>
      </c>
      <c r="W628" s="10"/>
      <c r="X628" s="9"/>
    </row>
    <row r="629" spans="1:24" s="15" customFormat="1" ht="99.75" hidden="1" x14ac:dyDescent="0.15">
      <c r="A629" s="9">
        <v>626</v>
      </c>
      <c r="B629" s="10" t="s">
        <v>2813</v>
      </c>
      <c r="C629" s="9" t="s">
        <v>2807</v>
      </c>
      <c r="D629" s="9" t="s">
        <v>37</v>
      </c>
      <c r="E629" s="9" t="s">
        <v>1</v>
      </c>
      <c r="F629" s="9"/>
      <c r="G629" s="9" t="s">
        <v>2814</v>
      </c>
      <c r="H629" s="9" t="s">
        <v>2815</v>
      </c>
      <c r="I629" s="16" t="s">
        <v>2816</v>
      </c>
      <c r="J629" s="18">
        <v>1</v>
      </c>
      <c r="K629" s="9" t="s">
        <v>41</v>
      </c>
      <c r="L629" s="9" t="s">
        <v>2</v>
      </c>
      <c r="M629" s="9" t="s">
        <v>2817</v>
      </c>
      <c r="N629" s="9" t="s">
        <v>3</v>
      </c>
      <c r="O629" s="9" t="s">
        <v>2818</v>
      </c>
      <c r="P629" s="9" t="s">
        <v>4</v>
      </c>
      <c r="Q629" s="10" t="s">
        <v>166</v>
      </c>
      <c r="R629" s="10" t="s">
        <v>6</v>
      </c>
      <c r="S629" s="10" t="s">
        <v>4</v>
      </c>
      <c r="T629" s="10" t="s">
        <v>4</v>
      </c>
      <c r="U629" s="9">
        <v>63538214</v>
      </c>
      <c r="V629" s="10" t="s">
        <v>2812</v>
      </c>
      <c r="W629" s="10"/>
      <c r="X629" s="9"/>
    </row>
    <row r="630" spans="1:24" s="15" customFormat="1" ht="114" hidden="1" x14ac:dyDescent="0.15">
      <c r="A630" s="9">
        <v>627</v>
      </c>
      <c r="B630" s="10" t="s">
        <v>2819</v>
      </c>
      <c r="C630" s="9" t="s">
        <v>2820</v>
      </c>
      <c r="D630" s="9" t="s">
        <v>37</v>
      </c>
      <c r="E630" s="9" t="s">
        <v>1</v>
      </c>
      <c r="F630" s="9"/>
      <c r="G630" s="9" t="s">
        <v>2821</v>
      </c>
      <c r="H630" s="9" t="s">
        <v>2822</v>
      </c>
      <c r="I630" s="9" t="s">
        <v>2823</v>
      </c>
      <c r="J630" s="18">
        <v>1</v>
      </c>
      <c r="K630" s="9" t="s">
        <v>11</v>
      </c>
      <c r="L630" s="9" t="s">
        <v>405</v>
      </c>
      <c r="M630" s="9" t="s">
        <v>2824</v>
      </c>
      <c r="N630" s="11" t="s">
        <v>3</v>
      </c>
      <c r="O630" s="45" t="s">
        <v>2825</v>
      </c>
      <c r="P630" s="11" t="s">
        <v>4</v>
      </c>
      <c r="Q630" s="13" t="s">
        <v>5</v>
      </c>
      <c r="R630" s="13" t="s">
        <v>6</v>
      </c>
      <c r="S630" s="10" t="s">
        <v>4</v>
      </c>
      <c r="T630" s="10" t="s">
        <v>4</v>
      </c>
      <c r="U630" s="11">
        <v>82218519</v>
      </c>
      <c r="V630" s="11" t="s">
        <v>2826</v>
      </c>
      <c r="W630" s="11"/>
      <c r="X630" s="9"/>
    </row>
    <row r="631" spans="1:24" s="15" customFormat="1" ht="142.5" hidden="1" x14ac:dyDescent="0.15">
      <c r="A631" s="9">
        <v>628</v>
      </c>
      <c r="B631" s="10" t="s">
        <v>2827</v>
      </c>
      <c r="C631" s="9" t="s">
        <v>2820</v>
      </c>
      <c r="D631" s="9" t="s">
        <v>37</v>
      </c>
      <c r="E631" s="9" t="s">
        <v>1</v>
      </c>
      <c r="F631" s="9"/>
      <c r="G631" s="9" t="s">
        <v>2828</v>
      </c>
      <c r="H631" s="9" t="s">
        <v>1038</v>
      </c>
      <c r="I631" s="26" t="s">
        <v>2829</v>
      </c>
      <c r="J631" s="18">
        <v>1</v>
      </c>
      <c r="K631" s="9" t="s">
        <v>11</v>
      </c>
      <c r="L631" s="9" t="s">
        <v>405</v>
      </c>
      <c r="M631" s="45" t="s">
        <v>2830</v>
      </c>
      <c r="N631" s="9" t="s">
        <v>116</v>
      </c>
      <c r="O631" s="45" t="s">
        <v>2831</v>
      </c>
      <c r="P631" s="9" t="s">
        <v>4</v>
      </c>
      <c r="Q631" s="10" t="s">
        <v>5</v>
      </c>
      <c r="R631" s="10" t="s">
        <v>6</v>
      </c>
      <c r="S631" s="10" t="s">
        <v>4</v>
      </c>
      <c r="T631" s="10" t="s">
        <v>4</v>
      </c>
      <c r="U631" s="11">
        <v>82218519</v>
      </c>
      <c r="V631" s="11" t="s">
        <v>2826</v>
      </c>
      <c r="W631" s="11"/>
      <c r="X631" s="9"/>
    </row>
    <row r="632" spans="1:24" s="15" customFormat="1" ht="142.5" hidden="1" x14ac:dyDescent="0.15">
      <c r="A632" s="9">
        <v>629</v>
      </c>
      <c r="B632" s="46" t="s">
        <v>2832</v>
      </c>
      <c r="C632" s="9" t="s">
        <v>2833</v>
      </c>
      <c r="D632" s="47" t="s">
        <v>10</v>
      </c>
      <c r="E632" s="9" t="s">
        <v>1</v>
      </c>
      <c r="F632" s="47"/>
      <c r="G632" s="47" t="s">
        <v>2834</v>
      </c>
      <c r="H632" s="47" t="s">
        <v>2835</v>
      </c>
      <c r="I632" s="47" t="s">
        <v>2836</v>
      </c>
      <c r="J632" s="48">
        <v>1</v>
      </c>
      <c r="K632" s="47" t="s">
        <v>7</v>
      </c>
      <c r="L632" s="47" t="s">
        <v>71</v>
      </c>
      <c r="M632" s="47" t="s">
        <v>2837</v>
      </c>
      <c r="N632" s="47" t="s">
        <v>3</v>
      </c>
      <c r="O632" s="47" t="s">
        <v>2838</v>
      </c>
      <c r="P632" s="47" t="s">
        <v>4</v>
      </c>
      <c r="Q632" s="47" t="s">
        <v>5</v>
      </c>
      <c r="R632" s="47" t="s">
        <v>6</v>
      </c>
      <c r="S632" s="47" t="s">
        <v>4</v>
      </c>
      <c r="T632" s="47" t="s">
        <v>4</v>
      </c>
      <c r="U632" s="9" t="s">
        <v>2839</v>
      </c>
      <c r="V632" s="24" t="s">
        <v>2840</v>
      </c>
      <c r="W632" s="24"/>
      <c r="X632" s="9"/>
    </row>
    <row r="633" spans="1:24" s="15" customFormat="1" ht="199.5" hidden="1" x14ac:dyDescent="0.15">
      <c r="A633" s="9">
        <v>630</v>
      </c>
      <c r="B633" s="10" t="s">
        <v>2841</v>
      </c>
      <c r="C633" s="9" t="s">
        <v>2833</v>
      </c>
      <c r="D633" s="47" t="s">
        <v>10</v>
      </c>
      <c r="E633" s="9" t="s">
        <v>1</v>
      </c>
      <c r="F633" s="9"/>
      <c r="G633" s="9" t="s">
        <v>2834</v>
      </c>
      <c r="H633" s="9" t="s">
        <v>2842</v>
      </c>
      <c r="I633" s="9" t="s">
        <v>2843</v>
      </c>
      <c r="J633" s="18">
        <v>1</v>
      </c>
      <c r="K633" s="9" t="s">
        <v>7</v>
      </c>
      <c r="L633" s="9" t="s">
        <v>71</v>
      </c>
      <c r="M633" s="9" t="s">
        <v>2844</v>
      </c>
      <c r="N633" s="9" t="s">
        <v>116</v>
      </c>
      <c r="O633" s="9" t="s">
        <v>2845</v>
      </c>
      <c r="P633" s="9" t="s">
        <v>4</v>
      </c>
      <c r="Q633" s="9" t="s">
        <v>5</v>
      </c>
      <c r="R633" s="9" t="s">
        <v>6</v>
      </c>
      <c r="S633" s="9" t="s">
        <v>4</v>
      </c>
      <c r="T633" s="9" t="s">
        <v>4</v>
      </c>
      <c r="U633" s="9" t="s">
        <v>2839</v>
      </c>
      <c r="V633" s="24" t="s">
        <v>2840</v>
      </c>
      <c r="W633" s="24"/>
      <c r="X633" s="9"/>
    </row>
    <row r="634" spans="1:24" s="15" customFormat="1" ht="128.25" hidden="1" x14ac:dyDescent="0.15">
      <c r="A634" s="9">
        <v>631</v>
      </c>
      <c r="B634" s="46" t="s">
        <v>2846</v>
      </c>
      <c r="C634" s="9" t="s">
        <v>2833</v>
      </c>
      <c r="D634" s="47" t="s">
        <v>10</v>
      </c>
      <c r="E634" s="9" t="s">
        <v>1</v>
      </c>
      <c r="F634" s="9"/>
      <c r="G634" s="9" t="s">
        <v>2847</v>
      </c>
      <c r="H634" s="9" t="s">
        <v>2848</v>
      </c>
      <c r="I634" s="9" t="s">
        <v>2849</v>
      </c>
      <c r="J634" s="18">
        <v>1</v>
      </c>
      <c r="K634" s="9" t="s">
        <v>11</v>
      </c>
      <c r="L634" s="9" t="s">
        <v>2</v>
      </c>
      <c r="M634" s="9" t="s">
        <v>2850</v>
      </c>
      <c r="N634" s="9" t="s">
        <v>116</v>
      </c>
      <c r="O634" s="9" t="s">
        <v>743</v>
      </c>
      <c r="P634" s="9" t="s">
        <v>4</v>
      </c>
      <c r="Q634" s="9" t="s">
        <v>5</v>
      </c>
      <c r="R634" s="9" t="s">
        <v>6</v>
      </c>
      <c r="S634" s="9" t="s">
        <v>4</v>
      </c>
      <c r="T634" s="9" t="s">
        <v>4</v>
      </c>
      <c r="U634" s="9" t="s">
        <v>2851</v>
      </c>
      <c r="V634" s="24" t="s">
        <v>2840</v>
      </c>
      <c r="W634" s="24"/>
      <c r="X634" s="9"/>
    </row>
    <row r="635" spans="1:24" s="15" customFormat="1" ht="142.5" hidden="1" x14ac:dyDescent="0.15">
      <c r="A635" s="9">
        <v>632</v>
      </c>
      <c r="B635" s="10" t="s">
        <v>2852</v>
      </c>
      <c r="C635" s="9" t="s">
        <v>2833</v>
      </c>
      <c r="D635" s="47" t="s">
        <v>10</v>
      </c>
      <c r="E635" s="9" t="s">
        <v>1</v>
      </c>
      <c r="F635" s="9"/>
      <c r="G635" s="9" t="s">
        <v>2853</v>
      </c>
      <c r="H635" s="9" t="s">
        <v>2854</v>
      </c>
      <c r="I635" s="9" t="s">
        <v>2855</v>
      </c>
      <c r="J635" s="18">
        <v>1</v>
      </c>
      <c r="K635" s="9" t="s">
        <v>55</v>
      </c>
      <c r="L635" s="9" t="s">
        <v>2</v>
      </c>
      <c r="M635" s="9" t="s">
        <v>2856</v>
      </c>
      <c r="N635" s="9" t="s">
        <v>3</v>
      </c>
      <c r="O635" s="9" t="s">
        <v>2857</v>
      </c>
      <c r="P635" s="9" t="s">
        <v>4</v>
      </c>
      <c r="Q635" s="9" t="s">
        <v>5</v>
      </c>
      <c r="R635" s="9" t="s">
        <v>212</v>
      </c>
      <c r="S635" s="9" t="s">
        <v>4</v>
      </c>
      <c r="T635" s="9" t="s">
        <v>4</v>
      </c>
      <c r="U635" s="9" t="s">
        <v>2858</v>
      </c>
      <c r="V635" s="24" t="s">
        <v>2840</v>
      </c>
      <c r="W635" s="24"/>
      <c r="X635" s="9"/>
    </row>
    <row r="636" spans="1:24" s="15" customFormat="1" ht="57" hidden="1" x14ac:dyDescent="0.15">
      <c r="A636" s="9">
        <v>633</v>
      </c>
      <c r="B636" s="46" t="s">
        <v>2859</v>
      </c>
      <c r="C636" s="9" t="s">
        <v>2833</v>
      </c>
      <c r="D636" s="47" t="s">
        <v>10</v>
      </c>
      <c r="E636" s="9" t="s">
        <v>1</v>
      </c>
      <c r="F636" s="9"/>
      <c r="G636" s="9" t="s">
        <v>2860</v>
      </c>
      <c r="H636" s="9" t="s">
        <v>2861</v>
      </c>
      <c r="I636" s="9" t="s">
        <v>2862</v>
      </c>
      <c r="J636" s="18">
        <v>1</v>
      </c>
      <c r="K636" s="9" t="s">
        <v>11</v>
      </c>
      <c r="L636" s="9" t="s">
        <v>405</v>
      </c>
      <c r="M636" s="9" t="s">
        <v>116</v>
      </c>
      <c r="N636" s="9" t="s">
        <v>3</v>
      </c>
      <c r="O636" s="9" t="s">
        <v>2863</v>
      </c>
      <c r="P636" s="9" t="s">
        <v>4</v>
      </c>
      <c r="Q636" s="9" t="s">
        <v>5</v>
      </c>
      <c r="R636" s="9" t="s">
        <v>6</v>
      </c>
      <c r="S636" s="9" t="s">
        <v>4</v>
      </c>
      <c r="T636" s="9" t="s">
        <v>4</v>
      </c>
      <c r="U636" s="9" t="s">
        <v>2864</v>
      </c>
      <c r="V636" s="24" t="s">
        <v>2840</v>
      </c>
      <c r="W636" s="24"/>
      <c r="X636" s="9"/>
    </row>
    <row r="637" spans="1:24" s="15" customFormat="1" ht="42.75" hidden="1" x14ac:dyDescent="0.15">
      <c r="A637" s="9">
        <v>634</v>
      </c>
      <c r="B637" s="10" t="s">
        <v>2865</v>
      </c>
      <c r="C637" s="11" t="s">
        <v>2866</v>
      </c>
      <c r="D637" s="9" t="s">
        <v>1100</v>
      </c>
      <c r="E637" s="9" t="s">
        <v>1</v>
      </c>
      <c r="F637" s="9"/>
      <c r="G637" s="9" t="s">
        <v>1674</v>
      </c>
      <c r="H637" s="9" t="s">
        <v>2867</v>
      </c>
      <c r="I637" s="9" t="s">
        <v>2868</v>
      </c>
      <c r="J637" s="18">
        <v>1</v>
      </c>
      <c r="K637" s="9" t="s">
        <v>41</v>
      </c>
      <c r="L637" s="9" t="s">
        <v>2</v>
      </c>
      <c r="M637" s="9" t="s">
        <v>2869</v>
      </c>
      <c r="N637" s="9" t="s">
        <v>116</v>
      </c>
      <c r="O637" s="9" t="s">
        <v>1186</v>
      </c>
      <c r="P637" s="9" t="s">
        <v>4</v>
      </c>
      <c r="Q637" s="10" t="s">
        <v>166</v>
      </c>
      <c r="R637" s="10" t="s">
        <v>6</v>
      </c>
      <c r="S637" s="10" t="s">
        <v>4</v>
      </c>
      <c r="T637" s="10" t="s">
        <v>4</v>
      </c>
      <c r="U637" s="11">
        <v>88011272</v>
      </c>
      <c r="V637" s="11" t="s">
        <v>2870</v>
      </c>
      <c r="W637" s="11"/>
      <c r="X637" s="11"/>
    </row>
    <row r="638" spans="1:24" s="15" customFormat="1" ht="57" hidden="1" x14ac:dyDescent="0.15">
      <c r="A638" s="9">
        <v>635</v>
      </c>
      <c r="B638" s="10" t="s">
        <v>2871</v>
      </c>
      <c r="C638" s="11" t="s">
        <v>2866</v>
      </c>
      <c r="D638" s="9" t="s">
        <v>10</v>
      </c>
      <c r="E638" s="9" t="s">
        <v>1</v>
      </c>
      <c r="F638" s="9"/>
      <c r="G638" s="9" t="s">
        <v>2552</v>
      </c>
      <c r="H638" s="9" t="s">
        <v>2872</v>
      </c>
      <c r="I638" s="9" t="s">
        <v>2873</v>
      </c>
      <c r="J638" s="18">
        <v>1</v>
      </c>
      <c r="K638" s="9" t="s">
        <v>41</v>
      </c>
      <c r="L638" s="9" t="s">
        <v>2</v>
      </c>
      <c r="M638" s="9" t="s">
        <v>2874</v>
      </c>
      <c r="N638" s="9" t="s">
        <v>116</v>
      </c>
      <c r="O638" s="9" t="s">
        <v>1186</v>
      </c>
      <c r="P638" s="9" t="s">
        <v>4</v>
      </c>
      <c r="Q638" s="10" t="s">
        <v>166</v>
      </c>
      <c r="R638" s="10" t="s">
        <v>6</v>
      </c>
      <c r="S638" s="10" t="s">
        <v>4</v>
      </c>
      <c r="T638" s="10" t="s">
        <v>4</v>
      </c>
      <c r="U638" s="11">
        <v>88011272</v>
      </c>
      <c r="V638" s="11" t="s">
        <v>2870</v>
      </c>
      <c r="W638" s="11"/>
      <c r="X638" s="11"/>
    </row>
    <row r="639" spans="1:24" s="15" customFormat="1" ht="142.5" hidden="1" x14ac:dyDescent="0.15">
      <c r="A639" s="9">
        <v>636</v>
      </c>
      <c r="B639" s="10" t="s">
        <v>2875</v>
      </c>
      <c r="C639" s="11" t="s">
        <v>2866</v>
      </c>
      <c r="D639" s="9" t="s">
        <v>10</v>
      </c>
      <c r="E639" s="9" t="s">
        <v>1</v>
      </c>
      <c r="F639" s="9"/>
      <c r="G639" s="9" t="s">
        <v>2876</v>
      </c>
      <c r="H639" s="9" t="s">
        <v>2877</v>
      </c>
      <c r="I639" s="9" t="s">
        <v>2878</v>
      </c>
      <c r="J639" s="18">
        <v>1</v>
      </c>
      <c r="K639" s="9" t="s">
        <v>11</v>
      </c>
      <c r="L639" s="9" t="s">
        <v>2</v>
      </c>
      <c r="M639" s="9" t="s">
        <v>2879</v>
      </c>
      <c r="N639" s="9" t="s">
        <v>116</v>
      </c>
      <c r="O639" s="16" t="s">
        <v>2880</v>
      </c>
      <c r="P639" s="9" t="s">
        <v>4</v>
      </c>
      <c r="Q639" s="10" t="s">
        <v>166</v>
      </c>
      <c r="R639" s="10" t="s">
        <v>6</v>
      </c>
      <c r="S639" s="10" t="s">
        <v>4</v>
      </c>
      <c r="T639" s="10" t="s">
        <v>4</v>
      </c>
      <c r="U639" s="11">
        <v>88011272</v>
      </c>
      <c r="V639" s="11" t="s">
        <v>2870</v>
      </c>
      <c r="W639" s="11"/>
      <c r="X639" s="11"/>
    </row>
    <row r="640" spans="1:24" s="15" customFormat="1" ht="57" hidden="1" x14ac:dyDescent="0.15">
      <c r="A640" s="9">
        <v>637</v>
      </c>
      <c r="B640" s="10" t="s">
        <v>2881</v>
      </c>
      <c r="C640" s="11" t="s">
        <v>2866</v>
      </c>
      <c r="D640" s="9" t="s">
        <v>10</v>
      </c>
      <c r="E640" s="9" t="s">
        <v>1</v>
      </c>
      <c r="F640" s="9"/>
      <c r="G640" s="9" t="s">
        <v>2882</v>
      </c>
      <c r="H640" s="9" t="s">
        <v>2883</v>
      </c>
      <c r="I640" s="9" t="s">
        <v>2884</v>
      </c>
      <c r="J640" s="18">
        <v>2</v>
      </c>
      <c r="K640" s="9" t="s">
        <v>11</v>
      </c>
      <c r="L640" s="9" t="s">
        <v>2</v>
      </c>
      <c r="M640" s="9" t="s">
        <v>2869</v>
      </c>
      <c r="N640" s="9" t="s">
        <v>116</v>
      </c>
      <c r="O640" s="9" t="s">
        <v>1186</v>
      </c>
      <c r="P640" s="9" t="s">
        <v>4</v>
      </c>
      <c r="Q640" s="10" t="s">
        <v>166</v>
      </c>
      <c r="R640" s="10" t="s">
        <v>6</v>
      </c>
      <c r="S640" s="10" t="s">
        <v>4</v>
      </c>
      <c r="T640" s="10" t="s">
        <v>4</v>
      </c>
      <c r="U640" s="11">
        <v>88011272</v>
      </c>
      <c r="V640" s="11" t="s">
        <v>2870</v>
      </c>
      <c r="W640" s="11"/>
      <c r="X640" s="11"/>
    </row>
    <row r="641" spans="1:24" s="15" customFormat="1" ht="57" hidden="1" x14ac:dyDescent="0.15">
      <c r="A641" s="9">
        <v>638</v>
      </c>
      <c r="B641" s="10" t="s">
        <v>2885</v>
      </c>
      <c r="C641" s="11" t="s">
        <v>2866</v>
      </c>
      <c r="D641" s="9" t="s">
        <v>10</v>
      </c>
      <c r="E641" s="9" t="s">
        <v>1</v>
      </c>
      <c r="F641" s="9"/>
      <c r="G641" s="9" t="s">
        <v>2886</v>
      </c>
      <c r="H641" s="9" t="s">
        <v>2887</v>
      </c>
      <c r="I641" s="9" t="s">
        <v>2888</v>
      </c>
      <c r="J641" s="18">
        <v>2</v>
      </c>
      <c r="K641" s="9" t="s">
        <v>11</v>
      </c>
      <c r="L641" s="9" t="s">
        <v>2</v>
      </c>
      <c r="M641" s="9" t="s">
        <v>2869</v>
      </c>
      <c r="N641" s="9" t="s">
        <v>116</v>
      </c>
      <c r="O641" s="9" t="s">
        <v>1186</v>
      </c>
      <c r="P641" s="9" t="s">
        <v>4</v>
      </c>
      <c r="Q641" s="10" t="s">
        <v>166</v>
      </c>
      <c r="R641" s="10" t="s">
        <v>6</v>
      </c>
      <c r="S641" s="10" t="s">
        <v>4</v>
      </c>
      <c r="T641" s="10" t="s">
        <v>4</v>
      </c>
      <c r="U641" s="11">
        <v>88011272</v>
      </c>
      <c r="V641" s="11" t="s">
        <v>2870</v>
      </c>
      <c r="W641" s="11"/>
      <c r="X641" s="11"/>
    </row>
    <row r="642" spans="1:24" s="15" customFormat="1" ht="57" hidden="1" x14ac:dyDescent="0.15">
      <c r="A642" s="9">
        <v>639</v>
      </c>
      <c r="B642" s="10" t="s">
        <v>2889</v>
      </c>
      <c r="C642" s="11" t="s">
        <v>2866</v>
      </c>
      <c r="D642" s="9" t="s">
        <v>10</v>
      </c>
      <c r="E642" s="9" t="s">
        <v>1</v>
      </c>
      <c r="F642" s="9"/>
      <c r="G642" s="9" t="s">
        <v>2890</v>
      </c>
      <c r="H642" s="9" t="s">
        <v>2891</v>
      </c>
      <c r="I642" s="9" t="s">
        <v>2892</v>
      </c>
      <c r="J642" s="18">
        <v>1</v>
      </c>
      <c r="K642" s="9" t="s">
        <v>11</v>
      </c>
      <c r="L642" s="9" t="s">
        <v>2</v>
      </c>
      <c r="M642" s="9" t="s">
        <v>2893</v>
      </c>
      <c r="N642" s="9" t="s">
        <v>116</v>
      </c>
      <c r="O642" s="9" t="s">
        <v>1186</v>
      </c>
      <c r="P642" s="9" t="s">
        <v>4</v>
      </c>
      <c r="Q642" s="10" t="s">
        <v>166</v>
      </c>
      <c r="R642" s="10" t="s">
        <v>6</v>
      </c>
      <c r="S642" s="10" t="s">
        <v>4</v>
      </c>
      <c r="T642" s="10" t="s">
        <v>4</v>
      </c>
      <c r="U642" s="11">
        <v>88011272</v>
      </c>
      <c r="V642" s="11" t="s">
        <v>2870</v>
      </c>
      <c r="W642" s="11"/>
      <c r="X642" s="11"/>
    </row>
    <row r="643" spans="1:24" s="15" customFormat="1" ht="57" hidden="1" x14ac:dyDescent="0.15">
      <c r="A643" s="9">
        <v>640</v>
      </c>
      <c r="B643" s="10" t="s">
        <v>2894</v>
      </c>
      <c r="C643" s="11" t="s">
        <v>2866</v>
      </c>
      <c r="D643" s="9" t="s">
        <v>10</v>
      </c>
      <c r="E643" s="9" t="s">
        <v>1</v>
      </c>
      <c r="F643" s="9"/>
      <c r="G643" s="9" t="s">
        <v>2895</v>
      </c>
      <c r="H643" s="9" t="s">
        <v>2896</v>
      </c>
      <c r="I643" s="9" t="s">
        <v>2897</v>
      </c>
      <c r="J643" s="18">
        <v>1</v>
      </c>
      <c r="K643" s="9" t="s">
        <v>11</v>
      </c>
      <c r="L643" s="9" t="s">
        <v>2</v>
      </c>
      <c r="M643" s="9" t="s">
        <v>2893</v>
      </c>
      <c r="N643" s="9" t="s">
        <v>116</v>
      </c>
      <c r="O643" s="9" t="s">
        <v>1186</v>
      </c>
      <c r="P643" s="9" t="s">
        <v>4</v>
      </c>
      <c r="Q643" s="10" t="s">
        <v>166</v>
      </c>
      <c r="R643" s="10" t="s">
        <v>6</v>
      </c>
      <c r="S643" s="10" t="s">
        <v>4</v>
      </c>
      <c r="T643" s="10" t="s">
        <v>4</v>
      </c>
      <c r="U643" s="11">
        <v>88011272</v>
      </c>
      <c r="V643" s="11" t="s">
        <v>2870</v>
      </c>
      <c r="W643" s="11"/>
      <c r="X643" s="11"/>
    </row>
    <row r="644" spans="1:24" s="15" customFormat="1" ht="71.25" hidden="1" x14ac:dyDescent="0.15">
      <c r="A644" s="9">
        <v>641</v>
      </c>
      <c r="B644" s="10" t="s">
        <v>2898</v>
      </c>
      <c r="C644" s="11" t="s">
        <v>2899</v>
      </c>
      <c r="D644" s="11" t="s">
        <v>10</v>
      </c>
      <c r="E644" s="11" t="s">
        <v>1</v>
      </c>
      <c r="F644" s="11"/>
      <c r="G644" s="11" t="s">
        <v>2900</v>
      </c>
      <c r="H644" s="11" t="s">
        <v>2901</v>
      </c>
      <c r="I644" s="16" t="s">
        <v>2902</v>
      </c>
      <c r="J644" s="12">
        <v>1</v>
      </c>
      <c r="K644" s="11" t="s">
        <v>41</v>
      </c>
      <c r="L644" s="11" t="s">
        <v>2</v>
      </c>
      <c r="M644" s="11" t="s">
        <v>2903</v>
      </c>
      <c r="N644" s="11" t="s">
        <v>3</v>
      </c>
      <c r="O644" s="11" t="s">
        <v>2904</v>
      </c>
      <c r="P644" s="11" t="s">
        <v>4</v>
      </c>
      <c r="Q644" s="13" t="s">
        <v>5</v>
      </c>
      <c r="R644" s="13" t="s">
        <v>6</v>
      </c>
      <c r="S644" s="13" t="s">
        <v>4</v>
      </c>
      <c r="T644" s="13" t="s">
        <v>4</v>
      </c>
      <c r="U644" s="11" t="s">
        <v>2905</v>
      </c>
      <c r="V644" s="11" t="s">
        <v>2906</v>
      </c>
      <c r="W644" s="11"/>
      <c r="X644" s="11"/>
    </row>
    <row r="645" spans="1:24" s="15" customFormat="1" ht="156.75" hidden="1" x14ac:dyDescent="0.15">
      <c r="A645" s="9">
        <v>642</v>
      </c>
      <c r="B645" s="10" t="s">
        <v>2907</v>
      </c>
      <c r="C645" s="11" t="s">
        <v>2899</v>
      </c>
      <c r="D645" s="11" t="s">
        <v>10</v>
      </c>
      <c r="E645" s="11" t="s">
        <v>1</v>
      </c>
      <c r="F645" s="11"/>
      <c r="G645" s="11" t="s">
        <v>2908</v>
      </c>
      <c r="H645" s="11" t="s">
        <v>2909</v>
      </c>
      <c r="I645" s="16" t="s">
        <v>2910</v>
      </c>
      <c r="J645" s="12">
        <v>1</v>
      </c>
      <c r="K645" s="11" t="s">
        <v>11</v>
      </c>
      <c r="L645" s="11" t="s">
        <v>2</v>
      </c>
      <c r="M645" s="11" t="s">
        <v>116</v>
      </c>
      <c r="N645" s="11" t="s">
        <v>116</v>
      </c>
      <c r="O645" s="11" t="s">
        <v>2911</v>
      </c>
      <c r="P645" s="11" t="s">
        <v>4</v>
      </c>
      <c r="Q645" s="13" t="s">
        <v>5</v>
      </c>
      <c r="R645" s="13" t="s">
        <v>6</v>
      </c>
      <c r="S645" s="13" t="s">
        <v>4</v>
      </c>
      <c r="T645" s="13" t="s">
        <v>4</v>
      </c>
      <c r="U645" s="11" t="s">
        <v>2905</v>
      </c>
      <c r="V645" s="11" t="s">
        <v>2906</v>
      </c>
      <c r="W645" s="11"/>
      <c r="X645" s="11"/>
    </row>
    <row r="646" spans="1:24" s="15" customFormat="1" ht="171" hidden="1" x14ac:dyDescent="0.15">
      <c r="A646" s="9">
        <v>643</v>
      </c>
      <c r="B646" s="10" t="s">
        <v>2912</v>
      </c>
      <c r="C646" s="11" t="s">
        <v>2899</v>
      </c>
      <c r="D646" s="11" t="s">
        <v>10</v>
      </c>
      <c r="E646" s="11" t="s">
        <v>1</v>
      </c>
      <c r="F646" s="11"/>
      <c r="G646" s="11" t="s">
        <v>1133</v>
      </c>
      <c r="H646" s="11" t="s">
        <v>2913</v>
      </c>
      <c r="I646" s="16" t="s">
        <v>2914</v>
      </c>
      <c r="J646" s="12">
        <v>1</v>
      </c>
      <c r="K646" s="11" t="s">
        <v>11</v>
      </c>
      <c r="L646" s="11" t="s">
        <v>2</v>
      </c>
      <c r="M646" s="11" t="s">
        <v>2915</v>
      </c>
      <c r="N646" s="11" t="s">
        <v>116</v>
      </c>
      <c r="O646" s="11" t="s">
        <v>2916</v>
      </c>
      <c r="P646" s="11" t="s">
        <v>4</v>
      </c>
      <c r="Q646" s="13" t="s">
        <v>5</v>
      </c>
      <c r="R646" s="13" t="s">
        <v>6</v>
      </c>
      <c r="S646" s="13" t="s">
        <v>4</v>
      </c>
      <c r="T646" s="13" t="s">
        <v>4</v>
      </c>
      <c r="U646" s="11" t="s">
        <v>2905</v>
      </c>
      <c r="V646" s="11" t="s">
        <v>2906</v>
      </c>
      <c r="W646" s="11"/>
      <c r="X646" s="11"/>
    </row>
    <row r="647" spans="1:24" s="15" customFormat="1" ht="142.5" hidden="1" x14ac:dyDescent="0.15">
      <c r="A647" s="9">
        <v>644</v>
      </c>
      <c r="B647" s="10" t="s">
        <v>2917</v>
      </c>
      <c r="C647" s="11" t="s">
        <v>2899</v>
      </c>
      <c r="D647" s="11" t="s">
        <v>10</v>
      </c>
      <c r="E647" s="11" t="s">
        <v>1</v>
      </c>
      <c r="F647" s="11"/>
      <c r="G647" s="11" t="s">
        <v>2918</v>
      </c>
      <c r="H647" s="11" t="s">
        <v>2919</v>
      </c>
      <c r="I647" s="16" t="s">
        <v>2920</v>
      </c>
      <c r="J647" s="12">
        <v>1</v>
      </c>
      <c r="K647" s="11" t="s">
        <v>11</v>
      </c>
      <c r="L647" s="11" t="s">
        <v>2</v>
      </c>
      <c r="M647" s="11" t="s">
        <v>2921</v>
      </c>
      <c r="N647" s="11" t="s">
        <v>116</v>
      </c>
      <c r="O647" s="11" t="s">
        <v>2922</v>
      </c>
      <c r="P647" s="11" t="s">
        <v>4</v>
      </c>
      <c r="Q647" s="13" t="s">
        <v>5</v>
      </c>
      <c r="R647" s="13" t="s">
        <v>6</v>
      </c>
      <c r="S647" s="13" t="s">
        <v>4</v>
      </c>
      <c r="T647" s="13" t="s">
        <v>4</v>
      </c>
      <c r="U647" s="11" t="s">
        <v>2905</v>
      </c>
      <c r="V647" s="11" t="s">
        <v>2906</v>
      </c>
      <c r="W647" s="11"/>
      <c r="X647" s="11"/>
    </row>
    <row r="648" spans="1:24" s="15" customFormat="1" ht="128.25" hidden="1" x14ac:dyDescent="0.15">
      <c r="A648" s="9">
        <v>645</v>
      </c>
      <c r="B648" s="10" t="s">
        <v>2923</v>
      </c>
      <c r="C648" s="11" t="s">
        <v>2899</v>
      </c>
      <c r="D648" s="11" t="s">
        <v>10</v>
      </c>
      <c r="E648" s="11" t="s">
        <v>1</v>
      </c>
      <c r="F648" s="11"/>
      <c r="G648" s="11" t="s">
        <v>2924</v>
      </c>
      <c r="H648" s="11" t="s">
        <v>2925</v>
      </c>
      <c r="I648" s="16" t="s">
        <v>2926</v>
      </c>
      <c r="J648" s="12">
        <v>1</v>
      </c>
      <c r="K648" s="11" t="s">
        <v>11</v>
      </c>
      <c r="L648" s="11" t="s">
        <v>2</v>
      </c>
      <c r="M648" s="11" t="s">
        <v>2927</v>
      </c>
      <c r="N648" s="11" t="s">
        <v>116</v>
      </c>
      <c r="O648" s="11" t="s">
        <v>2904</v>
      </c>
      <c r="P648" s="11" t="s">
        <v>4</v>
      </c>
      <c r="Q648" s="13" t="s">
        <v>5</v>
      </c>
      <c r="R648" s="13" t="s">
        <v>6</v>
      </c>
      <c r="S648" s="13" t="s">
        <v>4</v>
      </c>
      <c r="T648" s="13" t="s">
        <v>4</v>
      </c>
      <c r="U648" s="11" t="s">
        <v>2905</v>
      </c>
      <c r="V648" s="11" t="s">
        <v>2906</v>
      </c>
      <c r="W648" s="11"/>
      <c r="X648" s="11"/>
    </row>
    <row r="649" spans="1:24" s="15" customFormat="1" ht="185.25" hidden="1" x14ac:dyDescent="0.15">
      <c r="A649" s="9">
        <v>646</v>
      </c>
      <c r="B649" s="10" t="s">
        <v>2928</v>
      </c>
      <c r="C649" s="11" t="s">
        <v>2899</v>
      </c>
      <c r="D649" s="11" t="s">
        <v>10</v>
      </c>
      <c r="E649" s="11" t="s">
        <v>1</v>
      </c>
      <c r="F649" s="11"/>
      <c r="G649" s="11" t="s">
        <v>2929</v>
      </c>
      <c r="H649" s="11" t="s">
        <v>2930</v>
      </c>
      <c r="I649" s="16" t="s">
        <v>2931</v>
      </c>
      <c r="J649" s="12">
        <v>1</v>
      </c>
      <c r="K649" s="11" t="s">
        <v>11</v>
      </c>
      <c r="L649" s="11" t="s">
        <v>2</v>
      </c>
      <c r="M649" s="11" t="s">
        <v>116</v>
      </c>
      <c r="N649" s="11" t="s">
        <v>3</v>
      </c>
      <c r="O649" s="11" t="s">
        <v>2932</v>
      </c>
      <c r="P649" s="11" t="s">
        <v>4</v>
      </c>
      <c r="Q649" s="13" t="s">
        <v>5</v>
      </c>
      <c r="R649" s="13" t="s">
        <v>6</v>
      </c>
      <c r="S649" s="13" t="s">
        <v>4</v>
      </c>
      <c r="T649" s="13" t="s">
        <v>4</v>
      </c>
      <c r="U649" s="11" t="s">
        <v>2905</v>
      </c>
      <c r="V649" s="11" t="s">
        <v>2906</v>
      </c>
      <c r="W649" s="11"/>
      <c r="X649" s="11"/>
    </row>
    <row r="650" spans="1:24" s="15" customFormat="1" ht="285" x14ac:dyDescent="0.15">
      <c r="A650" s="9">
        <v>1</v>
      </c>
      <c r="B650" s="10" t="s">
        <v>2933</v>
      </c>
      <c r="C650" s="11" t="s">
        <v>2934</v>
      </c>
      <c r="D650" s="9" t="s">
        <v>10</v>
      </c>
      <c r="E650" s="9" t="s">
        <v>1</v>
      </c>
      <c r="F650" s="11"/>
      <c r="G650" s="9" t="s">
        <v>2935</v>
      </c>
      <c r="H650" s="9" t="s">
        <v>2936</v>
      </c>
      <c r="I650" s="11" t="s">
        <v>2937</v>
      </c>
      <c r="J650" s="18">
        <v>6</v>
      </c>
      <c r="K650" s="11" t="s">
        <v>11</v>
      </c>
      <c r="L650" s="11" t="s">
        <v>2</v>
      </c>
      <c r="M650" s="11" t="s">
        <v>2938</v>
      </c>
      <c r="N650" s="9" t="s">
        <v>3</v>
      </c>
      <c r="O650" s="11" t="s">
        <v>2939</v>
      </c>
      <c r="P650" s="9" t="s">
        <v>4</v>
      </c>
      <c r="Q650" s="10" t="s">
        <v>5</v>
      </c>
      <c r="R650" s="13" t="s">
        <v>6</v>
      </c>
      <c r="S650" s="10" t="s">
        <v>4</v>
      </c>
      <c r="T650" s="10" t="s">
        <v>4</v>
      </c>
      <c r="U650" s="11" t="s">
        <v>2940</v>
      </c>
      <c r="V650" s="14" t="s">
        <v>2941</v>
      </c>
      <c r="W650" s="49">
        <v>15</v>
      </c>
      <c r="X650" s="11"/>
    </row>
  </sheetData>
  <mergeCells count="2">
    <mergeCell ref="A1:B1"/>
    <mergeCell ref="A2:X2"/>
  </mergeCells>
  <phoneticPr fontId="18" type="noConversion"/>
  <dataValidations count="9">
    <dataValidation type="list" allowBlank="1" showInputMessage="1" showErrorMessage="1" sqref="D328:D563 D568:D650 D193:D278 D284:D326 D176:D189 D4:D173">
      <formula1>"中国共产党机关,人大机关,行政机关,政协机关,审判机关,检察机关,民主党派和工商联机关,参照公务员法管理单位"</formula1>
    </dataValidation>
    <dataValidation type="list" allowBlank="1" showInputMessage="1" showErrorMessage="1" sqref="E328:E547 E550:E563 E568:E650 E193:E267 E272 E273:F275 E268:F271 E276:E278 E284:E326 E176:E189 E4:E173">
      <formula1>"市级机关,区县及以下机关"</formula1>
    </dataValidation>
    <dataValidation type="list" allowBlank="1" showInputMessage="1" showErrorMessage="1" sqref="R10">
      <formula1>"2015年应届毕业生,无限制,两年以上(含两年),三年以上(含三年),四年以上(含四年),五年以上(含五年)"</formula1>
    </dataValidation>
    <dataValidation type="list" allowBlank="1" showInputMessage="1" showErrorMessage="1" sqref="R3:R9 R11:R20">
      <formula1>"2016年应届毕业生,无限制,两年以上(含两年),三年以上(含三年),四年以上(含四年),五年以上(含五年)"</formula1>
    </dataValidation>
    <dataValidation type="list" allowBlank="1" showInputMessage="1" showErrorMessage="1" sqref="Q568:Q650 Q284:Q563 Q3:Q278">
      <formula1>"1:3,1:4,1:5"</formula1>
    </dataValidation>
    <dataValidation type="list" allowBlank="1" showInputMessage="1" showErrorMessage="1" sqref="N335:N650 N284:N328 N176:N278 N3:N173">
      <formula1>"中共党员,共青团员,中共党员或共青团员,非中共党员,民主党派,群众,不限"</formula1>
    </dataValidation>
    <dataValidation type="list" allowBlank="1" showInputMessage="1" showErrorMessage="1" sqref="P334:P419 P328 S338:T547 P423 P425:P547 S550:T563 P550:P563 P568:P650 S568:T650 P202:P278 S193:T278 P284:P326 S284:T326 S4:T189 P4:P189">
      <formula1>"是,否"</formula1>
    </dataValidation>
    <dataValidation type="list" allowBlank="1" showInputMessage="1" showErrorMessage="1" sqref="L336:L419 L423 L425:L622 L624:L650 L284:L328 L176:L278 L3:L173">
      <formula1>"学士,硕士,博士,取得相应学位,不限"</formula1>
    </dataValidation>
    <dataValidation type="list" allowBlank="1" showInputMessage="1" showErrorMessage="1" sqref="K567:K622 K624:K650 K284:K563 K176:K278 K3:K173">
      <formula1>"大专,大专及以上,大专或本科,本科,本科及以上,本科或硕士研究生,硕士研究生,硕士研究生及以上,博士研究生"</formula1>
    </dataValidation>
  </dataValidations>
  <hyperlinks>
    <hyperlink ref="V8" r:id="rId1"/>
    <hyperlink ref="V10" r:id="rId2"/>
    <hyperlink ref="V9" r:id="rId3"/>
    <hyperlink ref="V14" r:id="rId4"/>
    <hyperlink ref="V15" r:id="rId5"/>
    <hyperlink ref="V16" r:id="rId6"/>
    <hyperlink ref="V17" r:id="rId7"/>
    <hyperlink ref="V18" r:id="rId8"/>
    <hyperlink ref="V19" r:id="rId9"/>
    <hyperlink ref="V20" r:id="rId10"/>
    <hyperlink ref="V109" r:id="rId11"/>
    <hyperlink ref="V110" r:id="rId12"/>
    <hyperlink ref="V111" r:id="rId13"/>
    <hyperlink ref="V112" r:id="rId14"/>
    <hyperlink ref="V116:V120" r:id="rId15" display="www.bjjc.gov.cn"/>
    <hyperlink ref="V121" r:id="rId16"/>
    <hyperlink ref="V122" r:id="rId17"/>
    <hyperlink ref="V124" r:id="rId18"/>
    <hyperlink ref="V123" r:id="rId19"/>
    <hyperlink ref="V125" r:id="rId20"/>
    <hyperlink ref="V126" r:id="rId21"/>
    <hyperlink ref="V128" r:id="rId22"/>
    <hyperlink ref="V129" r:id="rId23"/>
    <hyperlink ref="V134" r:id="rId24"/>
    <hyperlink ref="V133" r:id="rId25"/>
    <hyperlink ref="V135" r:id="rId26"/>
    <hyperlink ref="V136" r:id="rId27"/>
    <hyperlink ref="V142:V144" r:id="rId28" display="www.bjjc.gov.cn"/>
    <hyperlink ref="V143" r:id="rId29"/>
    <hyperlink ref="V145" r:id="rId30"/>
    <hyperlink ref="V147" r:id="rId31"/>
    <hyperlink ref="V149" r:id="rId32"/>
    <hyperlink ref="V146" r:id="rId33"/>
    <hyperlink ref="V148" r:id="rId34"/>
    <hyperlink ref="V150" r:id="rId35"/>
    <hyperlink ref="V151" r:id="rId36"/>
    <hyperlink ref="V152" r:id="rId37"/>
    <hyperlink ref="V153" r:id="rId38"/>
    <hyperlink ref="V156" r:id="rId39"/>
    <hyperlink ref="V158" r:id="rId40"/>
    <hyperlink ref="V160:V161" r:id="rId41" display="www.bjjc.gov.cn"/>
    <hyperlink ref="V162" r:id="rId42"/>
    <hyperlink ref="V165" r:id="rId43"/>
    <hyperlink ref="V170" r:id="rId44"/>
    <hyperlink ref="V172" r:id="rId45"/>
    <hyperlink ref="V171" r:id="rId46"/>
    <hyperlink ref="V173" r:id="rId47"/>
    <hyperlink ref="V174" r:id="rId48"/>
    <hyperlink ref="V175" r:id="rId49"/>
    <hyperlink ref="V179" r:id="rId50"/>
    <hyperlink ref="V178" r:id="rId51"/>
    <hyperlink ref="V176" r:id="rId52"/>
    <hyperlink ref="V177" r:id="rId53"/>
    <hyperlink ref="V183" r:id="rId54"/>
    <hyperlink ref="V182" r:id="rId55"/>
    <hyperlink ref="V180" r:id="rId56"/>
    <hyperlink ref="V181" r:id="rId57"/>
    <hyperlink ref="V184" r:id="rId58"/>
    <hyperlink ref="V185" r:id="rId59"/>
    <hyperlink ref="V186" r:id="rId60"/>
    <hyperlink ref="V187" r:id="rId61"/>
    <hyperlink ref="V188" r:id="rId62"/>
    <hyperlink ref="V189" r:id="rId63"/>
    <hyperlink ref="V190" r:id="rId64"/>
    <hyperlink ref="V216" r:id="rId65"/>
    <hyperlink ref="V217" r:id="rId66"/>
    <hyperlink ref="V274" r:id="rId67"/>
    <hyperlink ref="V268" r:id="rId68"/>
    <hyperlink ref="V275" r:id="rId69"/>
    <hyperlink ref="V269" r:id="rId70"/>
    <hyperlink ref="V270" r:id="rId71"/>
    <hyperlink ref="V271" r:id="rId72"/>
    <hyperlink ref="V273" r:id="rId73"/>
    <hyperlink ref="V276" r:id="rId74"/>
    <hyperlink ref="V277" r:id="rId75"/>
    <hyperlink ref="V272" r:id="rId76"/>
    <hyperlink ref="V329" r:id="rId77"/>
    <hyperlink ref="V330" r:id="rId78"/>
    <hyperlink ref="V331:V334" r:id="rId79" display="http://bjmzj.gov.cn"/>
    <hyperlink ref="V327" r:id="rId80"/>
    <hyperlink ref="V335:V337" r:id="rId81" display="http://bjmzj.gov.cn"/>
    <hyperlink ref="V328" r:id="rId82"/>
    <hyperlink ref="V338" r:id="rId83"/>
    <hyperlink ref="V339:V355" r:id="rId84" display="http://www.bjrbj.gov.cn/"/>
    <hyperlink ref="V366" r:id="rId85"/>
    <hyperlink ref="V367" r:id="rId86"/>
    <hyperlink ref="V368" r:id="rId87"/>
    <hyperlink ref="V369" r:id="rId88"/>
    <hyperlink ref="V370" r:id="rId89"/>
    <hyperlink ref="V371" r:id="rId90"/>
    <hyperlink ref="V375" r:id="rId91"/>
    <hyperlink ref="V376" r:id="rId92"/>
    <hyperlink ref="V377" r:id="rId93"/>
    <hyperlink ref="V378" r:id="rId94"/>
    <hyperlink ref="V379" r:id="rId95"/>
    <hyperlink ref="V437" r:id="rId96"/>
    <hyperlink ref="V438:V461" r:id="rId97" display="www.baic.gov.cn"/>
    <hyperlink ref="V439" r:id="rId98"/>
    <hyperlink ref="V445" r:id="rId99"/>
    <hyperlink ref="V446" r:id="rId100"/>
    <hyperlink ref="V460" r:id="rId101"/>
    <hyperlink ref="V441" r:id="rId102"/>
    <hyperlink ref="V448" r:id="rId103"/>
    <hyperlink ref="V449" r:id="rId104"/>
    <hyperlink ref="V450" r:id="rId105"/>
    <hyperlink ref="V462:V464" r:id="rId106" display="www.baic.gov.cn"/>
    <hyperlink ref="V462" r:id="rId107"/>
    <hyperlink ref="V463" r:id="rId108"/>
    <hyperlink ref="V465:V467" r:id="rId109" display="www.baic.gov.cn"/>
    <hyperlink ref="V467" r:id="rId110"/>
    <hyperlink ref="V468:V470" r:id="rId111" display="www.baic.gov.cn"/>
    <hyperlink ref="V470" r:id="rId112"/>
    <hyperlink ref="V471:V472" r:id="rId113" display="www.baic.gov.cn"/>
    <hyperlink ref="V471" r:id="rId114"/>
    <hyperlink ref="V473:V476" r:id="rId115" display="www.baic.gov.cn"/>
    <hyperlink ref="V475" r:id="rId116"/>
    <hyperlink ref="V473" r:id="rId117"/>
    <hyperlink ref="V477" r:id="rId118"/>
    <hyperlink ref="V478" r:id="rId119"/>
    <hyperlink ref="V479" r:id="rId120"/>
    <hyperlink ref="V480" r:id="rId121"/>
    <hyperlink ref="V482" r:id="rId122"/>
    <hyperlink ref="V484" r:id="rId123"/>
    <hyperlink ref="V486" r:id="rId124"/>
    <hyperlink ref="V488" r:id="rId125"/>
    <hyperlink ref="V490" r:id="rId126"/>
    <hyperlink ref="V492" r:id="rId127"/>
    <hyperlink ref="V494" r:id="rId128"/>
    <hyperlink ref="V496" r:id="rId129"/>
    <hyperlink ref="V498" r:id="rId130"/>
    <hyperlink ref="V499" r:id="rId131"/>
    <hyperlink ref="V501" r:id="rId132"/>
    <hyperlink ref="V503" r:id="rId133"/>
    <hyperlink ref="V481" r:id="rId134"/>
    <hyperlink ref="V483" r:id="rId135"/>
    <hyperlink ref="V485" r:id="rId136"/>
    <hyperlink ref="V487" r:id="rId137"/>
    <hyperlink ref="V489" r:id="rId138"/>
    <hyperlink ref="V491" r:id="rId139"/>
    <hyperlink ref="V493" r:id="rId140"/>
    <hyperlink ref="V495" r:id="rId141"/>
    <hyperlink ref="V497" r:id="rId142"/>
    <hyperlink ref="V500" r:id="rId143"/>
    <hyperlink ref="V502" r:id="rId144"/>
    <hyperlink ref="V504" r:id="rId145"/>
    <hyperlink ref="V505:V530" r:id="rId146" display="www.bjfda.gov.cn"/>
    <hyperlink ref="V544" r:id="rId147"/>
    <hyperlink ref="V545" r:id="rId148"/>
    <hyperlink ref="V546" r:id="rId149"/>
    <hyperlink ref="V547" r:id="rId150"/>
    <hyperlink ref="V553" r:id="rId151"/>
    <hyperlink ref="V554" r:id="rId152"/>
    <hyperlink ref="V555" r:id="rId153"/>
    <hyperlink ref="V556" r:id="rId154"/>
    <hyperlink ref="V557" r:id="rId155"/>
    <hyperlink ref="V558:V559" r:id="rId156" display="www.bjyl.gov.cn"/>
    <hyperlink ref="V560:V561" r:id="rId157" display="www.bjyl.gov.cn"/>
    <hyperlink ref="V552" r:id="rId158"/>
    <hyperlink ref="V550" r:id="rId159"/>
    <hyperlink ref="V551" r:id="rId160"/>
    <hyperlink ref="V548" r:id="rId161"/>
    <hyperlink ref="V549" r:id="rId162"/>
    <hyperlink ref="V564" r:id="rId163"/>
    <hyperlink ref="V565:V567" r:id="rId164" display="http://www.bjseed.org/"/>
    <hyperlink ref="V571" r:id="rId165"/>
    <hyperlink ref="V575" r:id="rId166"/>
    <hyperlink ref="V576:V577" r:id="rId167" display="www.bjwater.gov.cn"/>
    <hyperlink ref="V578" r:id="rId168"/>
    <hyperlink ref="V572" r:id="rId169"/>
    <hyperlink ref="V573" r:id="rId170"/>
    <hyperlink ref="V574" r:id="rId171"/>
    <hyperlink ref="V579" r:id="rId172"/>
    <hyperlink ref="V580:V584" r:id="rId173" display="www.da.bj.cn"/>
    <hyperlink ref="V585" r:id="rId174"/>
    <hyperlink ref="V590" r:id="rId175"/>
    <hyperlink ref="V589" r:id="rId176"/>
    <hyperlink ref="V596:V602" r:id="rId177" display="www.bda.gonv.cn"/>
    <hyperlink ref="V595" r:id="rId178"/>
    <hyperlink ref="V603:V604" r:id="rId179" display="www.bda.gonv.cn"/>
    <hyperlink ref="V605" r:id="rId180"/>
    <hyperlink ref="V615" r:id="rId181"/>
    <hyperlink ref="V616" r:id="rId182"/>
    <hyperlink ref="V618" r:id="rId183"/>
    <hyperlink ref="V619" r:id="rId184"/>
    <hyperlink ref="V617" r:id="rId185"/>
    <hyperlink ref="V621" r:id="rId186"/>
    <hyperlink ref="V622" r:id="rId187"/>
    <hyperlink ref="V623" r:id="rId188"/>
    <hyperlink ref="V624" r:id="rId189"/>
    <hyperlink ref="V627" r:id="rId190"/>
    <hyperlink ref="V632" r:id="rId191"/>
    <hyperlink ref="V633" r:id="rId192"/>
    <hyperlink ref="V634" r:id="rId193"/>
    <hyperlink ref="V636" r:id="rId194"/>
    <hyperlink ref="V635" r:id="rId195"/>
    <hyperlink ref="V650" r:id="rId196"/>
  </hyperlinks>
  <pageMargins left="0.51181102362204722" right="0.11811023622047245" top="0.74803149606299213" bottom="0.35433070866141736" header="0.31496062992125984" footer="0.31496062992125984"/>
  <pageSetup paperSize="9" scale="66" orientation="landscape" r:id="rId1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3.5" x14ac:dyDescent="0.15"/>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dc:creator>
  <cp:lastModifiedBy>卢丹</cp:lastModifiedBy>
  <cp:lastPrinted>2016-01-28T04:05:57Z</cp:lastPrinted>
  <dcterms:created xsi:type="dcterms:W3CDTF">2015-01-21T03:21:55Z</dcterms:created>
  <dcterms:modified xsi:type="dcterms:W3CDTF">2016-01-28T06:23:51Z</dcterms:modified>
</cp:coreProperties>
</file>